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outlookuwicac-my.sharepoint.com/personal/sm15038_cardiffmet_ac_uk/Documents/"/>
    </mc:Choice>
  </mc:AlternateContent>
  <bookViews>
    <workbookView xWindow="0" yWindow="0" windowWidth="20490" windowHeight="7020" tabRatio="679" firstSheet="1" activeTab="1"/>
  </bookViews>
  <sheets>
    <sheet name="ADMIN PAGE" sheetId="7" state="hidden" r:id="rId1"/>
    <sheet name="STUDENT INFO" sheetId="2" r:id="rId2"/>
  </sheets>
  <externalReferences>
    <externalReference r:id="rId3"/>
  </externalReferences>
  <definedNames>
    <definedName name="_xlnm._FilterDatabase" localSheetId="0" hidden="1">'ADMIN PAGE'!$A$36:$F$36</definedName>
    <definedName name="_xlnm._FilterDatabase" localSheetId="1" hidden="1">'STUDENT INFO'!$A$3:$F$31</definedName>
    <definedName name="Day">[1]Sheet3!$A$1:$B$750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<sst xmlns="http://schemas.openxmlformats.org/spreadsheetml/2006/main" count="458" uniqueCount="70">
  <si>
    <t>Sport and Exercise Psychology</t>
  </si>
  <si>
    <t>Module Code</t>
  </si>
  <si>
    <t>SSP5101</t>
  </si>
  <si>
    <t>SSP5106</t>
  </si>
  <si>
    <t>SSP5107</t>
  </si>
  <si>
    <t>SSP5129</t>
  </si>
  <si>
    <t>SSP5128</t>
  </si>
  <si>
    <t>SSP5127</t>
  </si>
  <si>
    <t>SSP5104</t>
  </si>
  <si>
    <t>Applied Marketing and Communications</t>
  </si>
  <si>
    <t>Managing People</t>
  </si>
  <si>
    <t>Sport and Exercise Physiology</t>
  </si>
  <si>
    <t>Sport and Exercise Biomechanics</t>
  </si>
  <si>
    <t>Multidisciplinary Approaches to Sport and Health</t>
  </si>
  <si>
    <t>SSP5126</t>
  </si>
  <si>
    <t>Understanding Coaching Practice</t>
  </si>
  <si>
    <t>Pedagogy and Communication in Sport Coaching</t>
  </si>
  <si>
    <t>SSP5125</t>
  </si>
  <si>
    <t>SSP5122</t>
  </si>
  <si>
    <t>Applied Development of Children's Physical Health and Wellbeing</t>
  </si>
  <si>
    <t>SSP5111</t>
  </si>
  <si>
    <t>SSP5118</t>
  </si>
  <si>
    <t>Physical Education, Health and Wellbeing</t>
  </si>
  <si>
    <t>SSP5116</t>
  </si>
  <si>
    <t>Sport Performance Analysis</t>
  </si>
  <si>
    <t>SSP5130</t>
  </si>
  <si>
    <t>Issues in Sport and Exercise Science</t>
  </si>
  <si>
    <t>Sport Ethics</t>
  </si>
  <si>
    <t>Nutrition</t>
  </si>
  <si>
    <t>SSP5131</t>
  </si>
  <si>
    <t>SSP5134</t>
  </si>
  <si>
    <t>Strength and Conditioning Coaching</t>
  </si>
  <si>
    <t>Semester module takes place</t>
  </si>
  <si>
    <t>Cardiff Met credits value</t>
  </si>
  <si>
    <t>Day module takes place</t>
  </si>
  <si>
    <t>Module Title</t>
  </si>
  <si>
    <t>Cluster</t>
  </si>
  <si>
    <t>Applied Sports Pedagogy</t>
  </si>
  <si>
    <t>Fri</t>
  </si>
  <si>
    <t>Coaching &amp; PE</t>
  </si>
  <si>
    <t>Mon</t>
  </si>
  <si>
    <t>Multidisiplinary Approaches to Sport and Health</t>
  </si>
  <si>
    <t>SSP5105</t>
  </si>
  <si>
    <t>Enterprise in Sport and Health</t>
  </si>
  <si>
    <t>Management &amp; Culture</t>
  </si>
  <si>
    <t>SSP5108</t>
  </si>
  <si>
    <t>Sport Policy and Insight</t>
  </si>
  <si>
    <t>SSP5109</t>
  </si>
  <si>
    <t>Sport and Physical Activity Participation</t>
  </si>
  <si>
    <t>SSP5110</t>
  </si>
  <si>
    <t>Managing Events</t>
  </si>
  <si>
    <t>Business of Sport</t>
  </si>
  <si>
    <t>SSP5113</t>
  </si>
  <si>
    <t>Data Analysis and Visualisation in Sport</t>
  </si>
  <si>
    <t>Tue</t>
  </si>
  <si>
    <t>Sport Performance</t>
  </si>
  <si>
    <t>SSP5114</t>
  </si>
  <si>
    <t>Sport Performance Analysis and The Role of The Analyst</t>
  </si>
  <si>
    <t>SSP5115</t>
  </si>
  <si>
    <t>Technique Analysis and Skill Acquisition</t>
  </si>
  <si>
    <t>Thu</t>
  </si>
  <si>
    <t>SSP5120</t>
  </si>
  <si>
    <t>Sociologies of Sport, Exercise and Health</t>
  </si>
  <si>
    <t>SSP5121</t>
  </si>
  <si>
    <t>Incoming Erasmus and Exchange Module Choices.</t>
  </si>
  <si>
    <t>Incoming Erasmus and Exchange Module Choices - UG 09 SEMESTER 1 ONLY</t>
  </si>
  <si>
    <t>S1</t>
  </si>
  <si>
    <t>S2</t>
  </si>
  <si>
    <t>Incoming Erasmus and Exchange Module Choices - UG 09 FULL YEAR</t>
  </si>
  <si>
    <t>Incoming Erasmus and Exchange Module Choices - UG 01 (SEMESTER 2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</si>
</sst>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6"/>
      <color rgb="FFFF0000"/>
      <name val="Arial"/>
      <family val="2"/>
    </font>
    <font>
      <sz val="10.5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1"/>
  </cellStyleXfs>
  <cellXfs count="79">
    <xf numFmtId="0" fontId="0" fillId="0" borderId="0" xfId="0"/>
    <xf numFmtId="0" fontId="3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3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3" xfId="0" applyNumberFormat="1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1" xfId="0" applyNumberFormat="1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1" xfId="0" applyNumberFormat="1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8" xfId="0" applyNumberFormat="1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3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1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9" borderId="1" xfId="0" applyNumberFormat="1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8" xfId="0" applyNumberFormat="1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7" fillId="8" borderId="8" xfId="0" applyNumberFormat="1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4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0" fontId="7" fillId="8" borderId="17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17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3" xfId="0" applyNumberFormat="1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7" fillId="10" borderId="1" xfId="0" applyNumberFormat="1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11" borderId="1" xfId="0" applyNumberFormat="1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7" fillId="11" borderId="3" xfId="0" applyNumberFormat="1" applyFont="1" applyFill="1" applyBorder="1" applyAlignment="1">
      <alignment horizontal="center"/>
    </xf>
    <xf numFmtId="0" fontId="7" fillId="12" borderId="5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12" borderId="1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7" fillId="10" borderId="14" xfId="0" applyNumberFormat="1" applyFont="1" applyFill="1" applyBorder="1" applyAlignment="1">
      <alignment horizontal="center"/>
    </xf>
  </cellXfs>
  <cellStyles count="3">
    <cellStyle name="Normal" xfId="0" builtinId="0"/>
    <cellStyle name="Normal 156" xfId="2"/>
    <cellStyle name="Normal 2" xfId="1"/>
  </cellStyles>
  <dxfs count="10"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156882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15600" y="1099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0</xdr:colOff>
      <xdr:row>3</xdr:row>
      <xdr:rowOff>152400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53725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36</xdr:row>
      <xdr:rowOff>156882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538857" y="102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0</xdr:colOff>
      <xdr:row>36</xdr:row>
      <xdr:rowOff>152400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742964" y="10232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88536" y="10277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892643" y="10232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156882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58618" y="549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38100</xdr:colOff>
      <xdr:row>3</xdr:row>
      <xdr:rowOff>152400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372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33619</xdr:colOff>
      <xdr:row>1</xdr:row>
      <xdr:rowOff>23813</xdr:rowOff>
    </xdr:from>
    <xdr:ext cx="3339352" cy="895349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749244" y="285751"/>
          <a:ext cx="3339352" cy="8953499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GB" sz="1500" b="1" u="sng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Supporting Information.</a:t>
          </a:r>
        </a:p>
        <a:p>
          <a:pPr algn="ctr"/>
          <a:endParaRPr lang="en-GB" sz="15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GB" sz="15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Unless we have been otherwise notified by your Home Exchange </a:t>
          </a:r>
        </a:p>
        <a:p>
          <a:pPr algn="l"/>
          <a:r>
            <a:rPr lang="en-GB" sz="15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Co-ordinator, it is expected Erasmus and Exchange students will study x 3 20 credit modules each semester of study.</a:t>
          </a:r>
        </a:p>
        <a:p>
          <a:pPr algn="l"/>
          <a:endParaRPr lang="en-GB" sz="15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GB" sz="15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Students studying for 1 semester only will study 3 modules (60 credits) and can only choose</a:t>
          </a:r>
          <a:r>
            <a:rPr lang="en-GB" sz="15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modules which are taking place in the identified semester</a:t>
          </a:r>
          <a:endParaRPr lang="en-GB" sz="15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en-GB" sz="15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GB" sz="15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GB" sz="15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5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Students studying for the full academic-year will study 6 modules (120 credits), 3 in each semester,</a:t>
          </a:r>
          <a:r>
            <a:rPr lang="en-GB" sz="15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again can only choose modules that take place in the identified semester</a:t>
          </a:r>
          <a:r>
            <a:rPr lang="en-GB" sz="15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l"/>
          <a:endParaRPr lang="en-GB" sz="15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GB" sz="15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Students can only study one</a:t>
          </a:r>
          <a:r>
            <a:rPr lang="en-GB" sz="15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module per day</a:t>
          </a:r>
        </a:p>
        <a:p>
          <a:pPr algn="l"/>
          <a:endParaRPr lang="en-GB" sz="150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5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Changes to modules can be made within the first two weeks of each semester. No changes can be made after this period however</a:t>
          </a:r>
          <a:endParaRPr lang="en-GB" sz="15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GB" sz="15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GB" sz="15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Please contact</a:t>
          </a:r>
          <a:r>
            <a:rPr lang="en-GB" sz="15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globalopportunities@cardiffmet.ac.uk for further information on semester dates.</a:t>
          </a:r>
          <a:endParaRPr lang="en-GB" sz="15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en-GB" sz="15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GB" sz="15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further module support, </a:t>
          </a:r>
        </a:p>
        <a:p>
          <a:pPr algn="l"/>
          <a:r>
            <a:rPr lang="en-GB" sz="15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contact </a:t>
          </a:r>
        </a:p>
        <a:p>
          <a:pPr algn="l"/>
          <a:r>
            <a:rPr lang="en-GB" sz="15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Sara Nicholes - snicholes@cardiffmet.ac.uk</a:t>
          </a:r>
        </a:p>
        <a:p>
          <a:pPr algn="ctr"/>
          <a:endParaRPr lang="en-GB" sz="14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16351\AppData\Local\Microsoft\Windows\Temporary%20Internet%20Files\Content.Outlook\6D22TC38\Book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data"/>
      <sheetName val="Sport"/>
      <sheetName val="Sheet3"/>
    </sheetNames>
    <sheetDataSet>
      <sheetData sheetId="0"/>
      <sheetData sheetId="1"/>
      <sheetData sheetId="2">
        <row r="1">
          <cell r="A1" t="str">
            <v>Code</v>
          </cell>
          <cell r="B1" t="str">
            <v>Day</v>
          </cell>
        </row>
        <row r="2">
          <cell r="A2" t="str">
            <v>SSP4100W_T1</v>
          </cell>
          <cell r="B2" t="str">
            <v>Tue</v>
          </cell>
        </row>
        <row r="3">
          <cell r="A3" t="str">
            <v>SSP4100_T1</v>
          </cell>
          <cell r="B3" t="str">
            <v>Tue</v>
          </cell>
        </row>
        <row r="4">
          <cell r="A4" t="str">
            <v>SSP4101_T1</v>
          </cell>
          <cell r="B4" t="str">
            <v>Fri</v>
          </cell>
        </row>
        <row r="5">
          <cell r="A5" t="str">
            <v>SSP4102_T1</v>
          </cell>
          <cell r="B5" t="str">
            <v>Mon</v>
          </cell>
        </row>
        <row r="6">
          <cell r="A6" t="str">
            <v>SSP4102_T2</v>
          </cell>
          <cell r="B6" t="str">
            <v>Mon</v>
          </cell>
        </row>
        <row r="7">
          <cell r="A7" t="str">
            <v>SSP4103_T1</v>
          </cell>
          <cell r="B7" t="str">
            <v>Mon</v>
          </cell>
        </row>
        <row r="8">
          <cell r="A8" t="str">
            <v>SSP4104_T2</v>
          </cell>
          <cell r="B8" t="str">
            <v>Mon</v>
          </cell>
        </row>
        <row r="9">
          <cell r="A9" t="str">
            <v>SSP4105_T2</v>
          </cell>
          <cell r="B9" t="str">
            <v>Fri</v>
          </cell>
        </row>
        <row r="10">
          <cell r="A10" t="str">
            <v>SSP4108_T1</v>
          </cell>
          <cell r="B10" t="str">
            <v>Mon</v>
          </cell>
        </row>
        <row r="11">
          <cell r="A11" t="str">
            <v>SSP4109_T1</v>
          </cell>
          <cell r="B11" t="str">
            <v>Thu</v>
          </cell>
        </row>
        <row r="12">
          <cell r="A12" t="str">
            <v>SSP4110_T2</v>
          </cell>
          <cell r="B12" t="str">
            <v>Thu</v>
          </cell>
        </row>
        <row r="13">
          <cell r="A13" t="str">
            <v>SSP4111_T2</v>
          </cell>
          <cell r="B13" t="str">
            <v>Tue</v>
          </cell>
        </row>
        <row r="14">
          <cell r="A14" t="str">
            <v>SSP4112W_T2</v>
          </cell>
          <cell r="B14" t="str">
            <v>Fri</v>
          </cell>
        </row>
        <row r="15">
          <cell r="A15" t="str">
            <v>SSP4113W_T2</v>
          </cell>
          <cell r="B15" t="str">
            <v>Mon</v>
          </cell>
        </row>
        <row r="16">
          <cell r="A16" t="str">
            <v>SSP4114_T2</v>
          </cell>
          <cell r="B16" t="str">
            <v>Thu</v>
          </cell>
        </row>
        <row r="17">
          <cell r="A17" t="str">
            <v>SSP4114W_T2</v>
          </cell>
          <cell r="B17" t="str">
            <v>Thu</v>
          </cell>
        </row>
        <row r="18">
          <cell r="A18" t="str">
            <v>SSP4115_T1</v>
          </cell>
          <cell r="B18" t="str">
            <v>Mon</v>
          </cell>
        </row>
        <row r="19">
          <cell r="A19" t="str">
            <v>SSP4116_T2</v>
          </cell>
          <cell r="B19" t="str">
            <v>Tue</v>
          </cell>
        </row>
        <row r="20">
          <cell r="A20" t="str">
            <v>SSP4117_T2</v>
          </cell>
          <cell r="B20" t="str">
            <v>Thu</v>
          </cell>
        </row>
        <row r="21">
          <cell r="A21" t="str">
            <v>SSP4118_T2</v>
          </cell>
          <cell r="B21" t="str">
            <v>Mon</v>
          </cell>
        </row>
        <row r="22">
          <cell r="A22" t="str">
            <v>SSP4119_T1</v>
          </cell>
          <cell r="B22" t="str">
            <v>Fri</v>
          </cell>
        </row>
        <row r="23">
          <cell r="A23" t="str">
            <v>SSP4120_T2</v>
          </cell>
          <cell r="B23" t="str">
            <v>Thu</v>
          </cell>
        </row>
        <row r="24">
          <cell r="A24" t="str">
            <v>SSP4121_T2</v>
          </cell>
          <cell r="B24" t="str">
            <v>Mon</v>
          </cell>
        </row>
        <row r="25">
          <cell r="A25" t="str">
            <v>SSP4122_T2</v>
          </cell>
          <cell r="B25" t="str">
            <v>Tue</v>
          </cell>
        </row>
        <row r="26">
          <cell r="A26" t="str">
            <v>SSP4122_T2</v>
          </cell>
        </row>
        <row r="27">
          <cell r="A27" t="str">
            <v>SSP4123_T2</v>
          </cell>
          <cell r="B27" t="str">
            <v>Thu</v>
          </cell>
        </row>
        <row r="28">
          <cell r="A28" t="str">
            <v>SSP4124_T1</v>
          </cell>
          <cell r="B28" t="str">
            <v>Thu</v>
          </cell>
        </row>
        <row r="29">
          <cell r="A29" t="str">
            <v>SSP4125_T2</v>
          </cell>
          <cell r="B29" t="str">
            <v>Mon</v>
          </cell>
        </row>
        <row r="30">
          <cell r="A30" t="str">
            <v>SSP5100_T2</v>
          </cell>
          <cell r="B30" t="str">
            <v>Thu</v>
          </cell>
        </row>
        <row r="31">
          <cell r="A31" t="str">
            <v>SSP5100W_T2</v>
          </cell>
          <cell r="B31" t="str">
            <v>Fri</v>
          </cell>
        </row>
        <row r="32">
          <cell r="A32" t="str">
            <v>SSP5100W_T2</v>
          </cell>
          <cell r="B32" t="str">
            <v>Thu</v>
          </cell>
        </row>
        <row r="33">
          <cell r="A33" t="str">
            <v>SSP5101_T2</v>
          </cell>
          <cell r="B33" t="str">
            <v>Fri</v>
          </cell>
        </row>
        <row r="34">
          <cell r="A34" t="str">
            <v>SSP5101_T2</v>
          </cell>
        </row>
        <row r="35">
          <cell r="A35" t="str">
            <v>SSP5103_YR</v>
          </cell>
          <cell r="B35" t="str">
            <v>Tue</v>
          </cell>
        </row>
        <row r="36">
          <cell r="A36" t="str">
            <v>SSP5103W_YR</v>
          </cell>
          <cell r="B36" t="str">
            <v>Tue</v>
          </cell>
        </row>
        <row r="37">
          <cell r="A37" t="str">
            <v>SSP5104_T1</v>
          </cell>
          <cell r="B37" t="str">
            <v>Mon</v>
          </cell>
        </row>
        <row r="38">
          <cell r="A38" t="str">
            <v>SSP5104_T2</v>
          </cell>
          <cell r="B38" t="str">
            <v>Mon</v>
          </cell>
        </row>
        <row r="39">
          <cell r="A39" t="str">
            <v>SSP5105_T1</v>
          </cell>
          <cell r="B39" t="str">
            <v>Fri</v>
          </cell>
        </row>
        <row r="40">
          <cell r="A40" t="str">
            <v>SSP5105_T2</v>
          </cell>
          <cell r="B40" t="str">
            <v>Mon</v>
          </cell>
        </row>
        <row r="41">
          <cell r="A41" t="str">
            <v>SSP5106_T2</v>
          </cell>
          <cell r="B41" t="str">
            <v>Fri</v>
          </cell>
        </row>
        <row r="42">
          <cell r="A42" t="str">
            <v>SSP5107_T2</v>
          </cell>
          <cell r="B42" t="str">
            <v>Mon</v>
          </cell>
        </row>
        <row r="43">
          <cell r="A43" t="str">
            <v>SSP5108_T1</v>
          </cell>
          <cell r="B43" t="str">
            <v>Mon</v>
          </cell>
        </row>
        <row r="44">
          <cell r="A44" t="str">
            <v>SSP5109_T1</v>
          </cell>
          <cell r="B44" t="str">
            <v>Mon</v>
          </cell>
        </row>
        <row r="45">
          <cell r="A45" t="str">
            <v>SSP5110_T1</v>
          </cell>
          <cell r="B45" t="str">
            <v>Mon</v>
          </cell>
        </row>
        <row r="46">
          <cell r="A46" t="str">
            <v>SSP5111_T1</v>
          </cell>
          <cell r="B46" t="str">
            <v>Mon</v>
          </cell>
        </row>
        <row r="47">
          <cell r="A47" t="str">
            <v>SSP5113_T2</v>
          </cell>
          <cell r="B47" t="str">
            <v>Tue</v>
          </cell>
        </row>
        <row r="48">
          <cell r="A48" t="str">
            <v>SSP5114_T1</v>
          </cell>
          <cell r="B48" t="str">
            <v>Mon</v>
          </cell>
        </row>
        <row r="49">
          <cell r="A49" t="str">
            <v>SSP5115_T1</v>
          </cell>
          <cell r="B49" t="str">
            <v>Thu</v>
          </cell>
        </row>
        <row r="50">
          <cell r="A50" t="str">
            <v>SSP5116_T1</v>
          </cell>
          <cell r="B50" t="str">
            <v>Fri</v>
          </cell>
        </row>
        <row r="51">
          <cell r="A51" t="str">
            <v>SSP5116_T1</v>
          </cell>
          <cell r="B51" t="str">
            <v>Wed</v>
          </cell>
        </row>
        <row r="52">
          <cell r="A52" t="str">
            <v>SSP5118_T1</v>
          </cell>
          <cell r="B52" t="str">
            <v>Thu</v>
          </cell>
        </row>
        <row r="53">
          <cell r="A53" t="str">
            <v>SSP5118W_T1</v>
          </cell>
          <cell r="B53" t="str">
            <v>Thu</v>
          </cell>
        </row>
        <row r="54">
          <cell r="A54" t="str">
            <v>SSP5119_YR</v>
          </cell>
          <cell r="B54" t="str">
            <v>Tue</v>
          </cell>
        </row>
        <row r="55">
          <cell r="A55" t="str">
            <v>SSP5120_T1</v>
          </cell>
          <cell r="B55" t="str">
            <v>Fri</v>
          </cell>
        </row>
        <row r="56">
          <cell r="A56" t="str">
            <v>SSP5121_T1</v>
          </cell>
          <cell r="B56" t="str">
            <v>Mon</v>
          </cell>
        </row>
        <row r="57">
          <cell r="A57" t="str">
            <v>SSP5121_T2</v>
          </cell>
          <cell r="B57" t="str">
            <v>Tue</v>
          </cell>
        </row>
        <row r="58">
          <cell r="A58" t="str">
            <v>SSP5121W_T1</v>
          </cell>
          <cell r="B58" t="str">
            <v>Mon</v>
          </cell>
        </row>
        <row r="59">
          <cell r="A59" t="str">
            <v>SSP5122_T1</v>
          </cell>
          <cell r="B59" t="str">
            <v>Tue</v>
          </cell>
        </row>
        <row r="60">
          <cell r="A60" t="str">
            <v>SSP5123_T1</v>
          </cell>
          <cell r="B60" t="str">
            <v>Mon</v>
          </cell>
        </row>
        <row r="61">
          <cell r="A61" t="str">
            <v>SSP5124_T1</v>
          </cell>
          <cell r="B61" t="str">
            <v>Tue</v>
          </cell>
        </row>
        <row r="62">
          <cell r="A62" t="str">
            <v>SSP5125_T1</v>
          </cell>
          <cell r="B62" t="str">
            <v>Thu</v>
          </cell>
        </row>
        <row r="63">
          <cell r="A63" t="str">
            <v>SSP5126_T2</v>
          </cell>
          <cell r="B63" t="str">
            <v>Tue</v>
          </cell>
        </row>
        <row r="64">
          <cell r="A64" t="str">
            <v>SSP5127_T1</v>
          </cell>
          <cell r="B64" t="str">
            <v>Mon</v>
          </cell>
        </row>
        <row r="65">
          <cell r="A65" t="str">
            <v>SSP5127_T1</v>
          </cell>
        </row>
        <row r="66">
          <cell r="A66" t="str">
            <v>SSP5128_T1</v>
          </cell>
          <cell r="B66" t="str">
            <v>Tue</v>
          </cell>
        </row>
        <row r="67">
          <cell r="A67" t="str">
            <v>SSP5129_T1</v>
          </cell>
          <cell r="B67" t="str">
            <v>Fri</v>
          </cell>
        </row>
        <row r="68">
          <cell r="A68" t="str">
            <v>SSP5130_T2</v>
          </cell>
          <cell r="B68" t="str">
            <v>Mon</v>
          </cell>
        </row>
        <row r="69">
          <cell r="A69" t="str">
            <v>SSP5131_T2</v>
          </cell>
          <cell r="B69" t="str">
            <v>Tue</v>
          </cell>
        </row>
        <row r="70">
          <cell r="A70" t="str">
            <v>SSP5131W_T2</v>
          </cell>
          <cell r="B70" t="str">
            <v>Tue</v>
          </cell>
        </row>
        <row r="71">
          <cell r="A71" t="str">
            <v>SSP5134_T1</v>
          </cell>
          <cell r="B71" t="str">
            <v>Thu</v>
          </cell>
        </row>
        <row r="72">
          <cell r="A72" t="str">
            <v>SSP5134_T2</v>
          </cell>
          <cell r="B72" t="str">
            <v>Tue</v>
          </cell>
        </row>
        <row r="73">
          <cell r="A73" t="str">
            <v>SSP5135_T1</v>
          </cell>
          <cell r="B73" t="str">
            <v>Tue</v>
          </cell>
        </row>
        <row r="74">
          <cell r="A74" t="str">
            <v>SSP5136_T2</v>
          </cell>
          <cell r="B74" t="str">
            <v>Tue</v>
          </cell>
        </row>
        <row r="75">
          <cell r="A75" t="str">
            <v>SSP6030_YR</v>
          </cell>
          <cell r="B75" t="str">
            <v>Thu</v>
          </cell>
        </row>
        <row r="76">
          <cell r="A76" t="str">
            <v>SSP6101_YR</v>
          </cell>
          <cell r="B76" t="str">
            <v>Thu</v>
          </cell>
        </row>
        <row r="77">
          <cell r="A77" t="str">
            <v>SSP6101W_YR</v>
          </cell>
          <cell r="B77" t="str">
            <v>Thu</v>
          </cell>
        </row>
        <row r="78">
          <cell r="A78" t="str">
            <v>SSP6102_T2</v>
          </cell>
          <cell r="B78" t="str">
            <v>Thu</v>
          </cell>
        </row>
        <row r="79">
          <cell r="A79" t="str">
            <v>SSP6103_T1</v>
          </cell>
          <cell r="B79" t="str">
            <v>Tue</v>
          </cell>
        </row>
        <row r="80">
          <cell r="A80" t="str">
            <v>SSP6104_T2</v>
          </cell>
          <cell r="B80" t="str">
            <v>Fri</v>
          </cell>
        </row>
        <row r="81">
          <cell r="A81" t="str">
            <v>SSP6105_T2</v>
          </cell>
          <cell r="B81" t="str">
            <v>Fri</v>
          </cell>
        </row>
        <row r="82">
          <cell r="A82" t="str">
            <v>SSP6106_T2</v>
          </cell>
          <cell r="B82" t="str">
            <v>Mon</v>
          </cell>
        </row>
        <row r="83">
          <cell r="A83" t="str">
            <v>SSP6107_T2</v>
          </cell>
          <cell r="B83" t="str">
            <v>Mon</v>
          </cell>
        </row>
        <row r="84">
          <cell r="A84" t="str">
            <v>SSP6108_T2</v>
          </cell>
          <cell r="B84" t="str">
            <v>Fri</v>
          </cell>
        </row>
        <row r="85">
          <cell r="A85" t="str">
            <v>SSP6109_T2</v>
          </cell>
          <cell r="B85" t="str">
            <v>Fri</v>
          </cell>
        </row>
        <row r="86">
          <cell r="A86" t="str">
            <v>SSP6110_T2</v>
          </cell>
          <cell r="B86" t="str">
            <v>Thu</v>
          </cell>
        </row>
        <row r="87">
          <cell r="A87" t="str">
            <v>SSP6111_T1</v>
          </cell>
          <cell r="B87" t="str">
            <v>Tue</v>
          </cell>
        </row>
        <row r="88">
          <cell r="A88" t="str">
            <v>SSP6112_T2</v>
          </cell>
          <cell r="B88" t="str">
            <v>Mon</v>
          </cell>
        </row>
        <row r="89">
          <cell r="A89" t="str">
            <v>SSP6113_T2</v>
          </cell>
          <cell r="B89" t="str">
            <v>Tue</v>
          </cell>
        </row>
        <row r="90">
          <cell r="A90" t="str">
            <v>SSP6113_T2</v>
          </cell>
          <cell r="B90" t="str">
            <v>Fri</v>
          </cell>
        </row>
        <row r="91">
          <cell r="A91" t="str">
            <v>SSP6114_T2</v>
          </cell>
          <cell r="B91" t="str">
            <v>Fri</v>
          </cell>
        </row>
        <row r="92">
          <cell r="A92" t="str">
            <v>SSP6117_YR</v>
          </cell>
        </row>
        <row r="93">
          <cell r="A93" t="str">
            <v>SSP6117_YR</v>
          </cell>
          <cell r="B93" t="str">
            <v>Tue</v>
          </cell>
        </row>
        <row r="94">
          <cell r="A94" t="str">
            <v>SSP6117_YR</v>
          </cell>
          <cell r="B94" t="str">
            <v>Thu</v>
          </cell>
        </row>
        <row r="95">
          <cell r="A95" t="str">
            <v>SSP6117W_YR</v>
          </cell>
        </row>
        <row r="96">
          <cell r="A96" t="str">
            <v>SSP6117W_YR</v>
          </cell>
          <cell r="B96" t="str">
            <v>Tue</v>
          </cell>
        </row>
        <row r="97">
          <cell r="A97" t="str">
            <v>SSP6117W_YR</v>
          </cell>
          <cell r="B97" t="str">
            <v>Thu</v>
          </cell>
        </row>
        <row r="98">
          <cell r="A98" t="str">
            <v>SSP6118_T2</v>
          </cell>
          <cell r="B98" t="str">
            <v>Tue</v>
          </cell>
        </row>
        <row r="99">
          <cell r="A99" t="str">
            <v>SSP6118W_T2</v>
          </cell>
          <cell r="B99" t="str">
            <v>Mon</v>
          </cell>
        </row>
        <row r="100">
          <cell r="A100" t="str">
            <v>SSP6119_T1</v>
          </cell>
          <cell r="B100" t="str">
            <v>Mon</v>
          </cell>
        </row>
        <row r="101">
          <cell r="A101" t="str">
            <v>SSP6123_YR</v>
          </cell>
          <cell r="B101" t="str">
            <v>Thu</v>
          </cell>
        </row>
        <row r="102">
          <cell r="A102" t="str">
            <v>SSP6124_T1</v>
          </cell>
          <cell r="B102" t="str">
            <v>Mon</v>
          </cell>
        </row>
        <row r="103">
          <cell r="A103" t="str">
            <v>SSP6125_T2</v>
          </cell>
          <cell r="B103" t="str">
            <v>Thu</v>
          </cell>
        </row>
        <row r="104">
          <cell r="A104" t="str">
            <v>SSP6126_T1</v>
          </cell>
          <cell r="B104" t="str">
            <v>Thu</v>
          </cell>
        </row>
        <row r="105">
          <cell r="A105" t="str">
            <v>SSP6127_T1</v>
          </cell>
          <cell r="B105" t="str">
            <v>Tue</v>
          </cell>
        </row>
        <row r="106">
          <cell r="A106" t="str">
            <v>SSP6128_T1</v>
          </cell>
          <cell r="B106" t="str">
            <v>Fri</v>
          </cell>
        </row>
        <row r="107">
          <cell r="A107" t="str">
            <v>SSP6129_T1</v>
          </cell>
          <cell r="B107" t="str">
            <v>Mon</v>
          </cell>
        </row>
        <row r="108">
          <cell r="A108" t="str">
            <v>SSP6130_T1</v>
          </cell>
          <cell r="B108" t="str">
            <v>Tue</v>
          </cell>
        </row>
        <row r="109">
          <cell r="A109" t="str">
            <v>SSP6130_T1</v>
          </cell>
          <cell r="B109" t="str">
            <v>Wed</v>
          </cell>
        </row>
        <row r="110">
          <cell r="A110" t="str">
            <v>SSP6131_T1</v>
          </cell>
          <cell r="B110" t="str">
            <v>Thu</v>
          </cell>
        </row>
        <row r="111">
          <cell r="A111" t="str">
            <v>SSP6133_T2</v>
          </cell>
        </row>
        <row r="112">
          <cell r="A112" t="str">
            <v>SSP6135_T2</v>
          </cell>
          <cell r="B112" t="str">
            <v>Fri</v>
          </cell>
        </row>
        <row r="113">
          <cell r="A113" t="str">
            <v>SSP6136_T1</v>
          </cell>
          <cell r="B113" t="str">
            <v>Fri</v>
          </cell>
        </row>
        <row r="114">
          <cell r="A114" t="str">
            <v>SSP6136_T2</v>
          </cell>
          <cell r="B114" t="str">
            <v>Mon</v>
          </cell>
        </row>
        <row r="115">
          <cell r="A115" t="str">
            <v>SSP6137_T1</v>
          </cell>
          <cell r="B115" t="str">
            <v>Mon</v>
          </cell>
        </row>
        <row r="116">
          <cell r="A116" t="str">
            <v>SSP6138_T1</v>
          </cell>
          <cell r="B116" t="str">
            <v>Tue</v>
          </cell>
        </row>
        <row r="117">
          <cell r="A117" t="str">
            <v>SSP7101_YR</v>
          </cell>
          <cell r="B117" t="str">
            <v>Mon</v>
          </cell>
        </row>
        <row r="118">
          <cell r="A118" t="str">
            <v>SSP7102_YR</v>
          </cell>
          <cell r="B118" t="str">
            <v>Wed</v>
          </cell>
        </row>
        <row r="119">
          <cell r="A119" t="str">
            <v>SSP7103_YR</v>
          </cell>
          <cell r="B119" t="str">
            <v>Tue</v>
          </cell>
        </row>
        <row r="120">
          <cell r="A120" t="str">
            <v>SSP7105_YR</v>
          </cell>
          <cell r="B120" t="str">
            <v>Tue</v>
          </cell>
        </row>
        <row r="121">
          <cell r="A121" t="str">
            <v>SSP7106_YR</v>
          </cell>
          <cell r="B121" t="str">
            <v>Tue</v>
          </cell>
        </row>
        <row r="122">
          <cell r="A122" t="str">
            <v>SSP7107_YR</v>
          </cell>
          <cell r="B122" t="str">
            <v>Mon</v>
          </cell>
        </row>
        <row r="123">
          <cell r="A123" t="str">
            <v>SSP7107_YR</v>
          </cell>
          <cell r="B123" t="str">
            <v>Tue</v>
          </cell>
        </row>
        <row r="124">
          <cell r="A124" t="str">
            <v>SSP7108_YR</v>
          </cell>
          <cell r="B124" t="str">
            <v>Tue</v>
          </cell>
        </row>
        <row r="125">
          <cell r="A125" t="str">
            <v>SSP7109_YR</v>
          </cell>
          <cell r="B125" t="str">
            <v>Mon</v>
          </cell>
        </row>
        <row r="126">
          <cell r="A126" t="str">
            <v>SSP7110_YR</v>
          </cell>
          <cell r="B126" t="str">
            <v>Tue</v>
          </cell>
        </row>
        <row r="127">
          <cell r="A127" t="str">
            <v>SSP7111_YR</v>
          </cell>
          <cell r="B127" t="str">
            <v>Mon</v>
          </cell>
        </row>
        <row r="128">
          <cell r="A128" t="str">
            <v>SSP7112_YR</v>
          </cell>
          <cell r="B128" t="str">
            <v>Tue</v>
          </cell>
        </row>
        <row r="129">
          <cell r="A129" t="str">
            <v>SSP7113_YR</v>
          </cell>
          <cell r="B129" t="str">
            <v>Mon</v>
          </cell>
        </row>
        <row r="130">
          <cell r="A130" t="str">
            <v>SSP7114_YR</v>
          </cell>
          <cell r="B130" t="str">
            <v>Tue</v>
          </cell>
        </row>
        <row r="131">
          <cell r="A131" t="str">
            <v>SSP7115_YR</v>
          </cell>
          <cell r="B131" t="str">
            <v>Mon</v>
          </cell>
        </row>
        <row r="132">
          <cell r="A132" t="str">
            <v>SSP7116_YR</v>
          </cell>
          <cell r="B132" t="str">
            <v>Tue</v>
          </cell>
        </row>
        <row r="133">
          <cell r="A133" t="str">
            <v>SSP7118_YR</v>
          </cell>
          <cell r="B133" t="str">
            <v>Mon</v>
          </cell>
        </row>
        <row r="134">
          <cell r="A134" t="str">
            <v>SSP7119_YR</v>
          </cell>
          <cell r="B134" t="str">
            <v>Mon</v>
          </cell>
        </row>
        <row r="135">
          <cell r="A135" t="str">
            <v>SSP7120_YR</v>
          </cell>
          <cell r="B135" t="str">
            <v>Mon</v>
          </cell>
        </row>
        <row r="136">
          <cell r="A136" t="str">
            <v>SSP7121_YR</v>
          </cell>
          <cell r="B136" t="str">
            <v>Mon</v>
          </cell>
        </row>
        <row r="137">
          <cell r="A137" t="str">
            <v>SSP7122_YR</v>
          </cell>
          <cell r="B137" t="str">
            <v>Mon</v>
          </cell>
        </row>
        <row r="138">
          <cell r="A138" t="str">
            <v>SSP7123_YR</v>
          </cell>
          <cell r="B138" t="str">
            <v>Mon</v>
          </cell>
        </row>
        <row r="139">
          <cell r="A139" t="str">
            <v>SSP7124_YR</v>
          </cell>
          <cell r="B139" t="str">
            <v>Mon</v>
          </cell>
        </row>
        <row r="140">
          <cell r="A140" t="str">
            <v>SSP7124_YR</v>
          </cell>
          <cell r="B140" t="str">
            <v>Tue</v>
          </cell>
        </row>
        <row r="141">
          <cell r="A141" t="str">
            <v>SSP7125_YR</v>
          </cell>
          <cell r="B141" t="str">
            <v>Mon</v>
          </cell>
        </row>
        <row r="142">
          <cell r="A142" t="str">
            <v>SSP7126_YR</v>
          </cell>
          <cell r="B142" t="str">
            <v>Mon</v>
          </cell>
        </row>
        <row r="143">
          <cell r="A143" t="str">
            <v>SSP7127_YR</v>
          </cell>
          <cell r="B143" t="str">
            <v>Mon</v>
          </cell>
        </row>
        <row r="144">
          <cell r="A144" t="str">
            <v>SSP7128_YR</v>
          </cell>
          <cell r="B144" t="str">
            <v>Mon</v>
          </cell>
        </row>
        <row r="145">
          <cell r="A145" t="str">
            <v>SSP7129_YR</v>
          </cell>
          <cell r="B145" t="str">
            <v>Mon</v>
          </cell>
        </row>
        <row r="146">
          <cell r="A146" t="str">
            <v>SSP7129_YR</v>
          </cell>
          <cell r="B146" t="str">
            <v>Tue</v>
          </cell>
        </row>
        <row r="147">
          <cell r="A147" t="str">
            <v>SSP7130_YR</v>
          </cell>
          <cell r="B147" t="str">
            <v>Tue</v>
          </cell>
        </row>
        <row r="148">
          <cell r="A148" t="str">
            <v>SSP7131_YR</v>
          </cell>
          <cell r="B148" t="str">
            <v>Mon</v>
          </cell>
        </row>
        <row r="149">
          <cell r="A149" t="str">
            <v>SSP7132_YR</v>
          </cell>
          <cell r="B149" t="str">
            <v>Mon</v>
          </cell>
        </row>
        <row r="150">
          <cell r="A150" t="str">
            <v>SSP7133_YR</v>
          </cell>
          <cell r="B150" t="str">
            <v>Mon</v>
          </cell>
        </row>
        <row r="151">
          <cell r="A151" t="str">
            <v>SSP7133_YR</v>
          </cell>
          <cell r="B151" t="str">
            <v>Tue</v>
          </cell>
        </row>
        <row r="152">
          <cell r="A152" t="str">
            <v>SSP7134_YR</v>
          </cell>
          <cell r="B152" t="str">
            <v>Mon</v>
          </cell>
        </row>
        <row r="153">
          <cell r="A153" t="str">
            <v>SSP7135_YR</v>
          </cell>
          <cell r="B153" t="str">
            <v>Mon</v>
          </cell>
        </row>
        <row r="154">
          <cell r="A154" t="str">
            <v>SSP7136_YR</v>
          </cell>
          <cell r="B154" t="str">
            <v>Mon</v>
          </cell>
        </row>
        <row r="155">
          <cell r="A155" t="str">
            <v>SSP7137_YR</v>
          </cell>
          <cell r="B155" t="str">
            <v>Mon</v>
          </cell>
        </row>
        <row r="156">
          <cell r="A156" t="str">
            <v>SSP7138_YR</v>
          </cell>
          <cell r="B156" t="str">
            <v>Wed</v>
          </cell>
        </row>
        <row r="157">
          <cell r="A157" t="str">
            <v>SSP7139_YR</v>
          </cell>
          <cell r="B157" t="str">
            <v>Tue</v>
          </cell>
        </row>
        <row r="158">
          <cell r="A158" t="str">
            <v>SSP7141_YR</v>
          </cell>
          <cell r="B158" t="str">
            <v>Tue</v>
          </cell>
        </row>
        <row r="159">
          <cell r="A159" t="str">
            <v>SSP7142_YR</v>
          </cell>
          <cell r="B159" t="str">
            <v>Mon</v>
          </cell>
        </row>
        <row r="160">
          <cell r="A160" t="str">
            <v>SSP7143_YR</v>
          </cell>
          <cell r="B160" t="str">
            <v>Mon</v>
          </cell>
        </row>
        <row r="161">
          <cell r="A161" t="str">
            <v>SSP7145_YR</v>
          </cell>
          <cell r="B161" t="str">
            <v>Mon</v>
          </cell>
        </row>
        <row r="162">
          <cell r="A162" t="str">
            <v>SSP7146_YR</v>
          </cell>
          <cell r="B162" t="str">
            <v>Wed</v>
          </cell>
        </row>
        <row r="163">
          <cell r="A163" t="str">
            <v>SSP7146_YR</v>
          </cell>
          <cell r="B163" t="str">
            <v>Mon</v>
          </cell>
        </row>
        <row r="164">
          <cell r="A164" t="str">
            <v>SSP7146_YR</v>
          </cell>
          <cell r="B164" t="str">
            <v>Tue</v>
          </cell>
        </row>
        <row r="165">
          <cell r="A165" t="str">
            <v>SSP7147_T2</v>
          </cell>
          <cell r="B165" t="str">
            <v>Thu</v>
          </cell>
        </row>
        <row r="166">
          <cell r="A166" t="str">
            <v>SSP7149_T1</v>
          </cell>
          <cell r="B166" t="str">
            <v>Mon</v>
          </cell>
        </row>
        <row r="167">
          <cell r="A167" t="str">
            <v>SSP7150_T1</v>
          </cell>
          <cell r="B167" t="str">
            <v>Tue</v>
          </cell>
        </row>
        <row r="168">
          <cell r="A168" t="str">
            <v>SSP7151_T2</v>
          </cell>
          <cell r="B168" t="str">
            <v>Mon</v>
          </cell>
        </row>
        <row r="169">
          <cell r="A169" t="str">
            <v>SSP7152_T1</v>
          </cell>
          <cell r="B169" t="str">
            <v>Thu</v>
          </cell>
        </row>
        <row r="170">
          <cell r="A170" t="str">
            <v>SSP7153_T1</v>
          </cell>
          <cell r="B170" t="str">
            <v>Fri</v>
          </cell>
        </row>
        <row r="171">
          <cell r="A171" t="str">
            <v>SSP7154_T2</v>
          </cell>
          <cell r="B171" t="str">
            <v>Mon</v>
          </cell>
        </row>
        <row r="172">
          <cell r="A172" t="str">
            <v>SSP7155_YR</v>
          </cell>
          <cell r="B172" t="str">
            <v>Mon</v>
          </cell>
        </row>
        <row r="173">
          <cell r="A173" t="str">
            <v>SSP8000_YR</v>
          </cell>
          <cell r="B173" t="str">
            <v>Thu</v>
          </cell>
        </row>
        <row r="174">
          <cell r="A174" t="str">
            <v>SSP8004_YR</v>
          </cell>
          <cell r="B174" t="str">
            <v>Thu</v>
          </cell>
        </row>
        <row r="175">
          <cell r="A175" t="str">
            <v>SSP8006_YR</v>
          </cell>
          <cell r="B175" t="str">
            <v>Thu</v>
          </cell>
        </row>
        <row r="176">
          <cell r="A176" t="str">
            <v>SSP8008_YR</v>
          </cell>
          <cell r="B176" t="str">
            <v>Thu</v>
          </cell>
        </row>
        <row r="177">
          <cell r="A177" t="str">
            <v>SSP8009_YR</v>
          </cell>
          <cell r="B177" t="str">
            <v>Thu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54" zoomScaleNormal="100" workbookViewId="0"/>
  </sheetViews>
  <sheetFormatPr defaultColWidth="9.1796875" defaultRowHeight="14" x14ac:dyDescent="0.3"/>
  <cols>
    <col min="1" max="1" width="17" style="1" customWidth="1"/>
    <col min="2" max="2" width="70.26953125" style="1" customWidth="1"/>
    <col min="3" max="3" width="20.81640625" style="1" customWidth="1"/>
    <col min="4" max="4" width="23.1796875" style="1" bestFit="1" customWidth="1"/>
    <col min="5" max="5" width="22.7265625" style="1" bestFit="1" customWidth="1"/>
    <col min="6" max="6" width="21.54296875" style="1" bestFit="1" customWidth="1"/>
    <col min="7" max="7" width="3" style="1" customWidth="1"/>
    <col min="8" max="16384" width="9.1796875" style="1"/>
  </cols>
  <sheetData>
    <row r="1" spans="1:6" ht="20" x14ac:dyDescent="0.4">
      <c r="A1" s="10" t="s">
        <v>68</v>
      </c>
    </row>
    <row r="2" spans="1:6" ht="20.5" thickBot="1" x14ac:dyDescent="0.45">
      <c r="A2" s="10"/>
    </row>
    <row r="3" spans="1:6" ht="26.5" thickBot="1" x14ac:dyDescent="0.35">
      <c r="A3" s="2" t="s">
        <v>1</v>
      </c>
      <c r="B3" s="3" t="s">
        <v>35</v>
      </c>
      <c r="C3" s="3" t="s">
        <v>32</v>
      </c>
      <c r="D3" s="3" t="s">
        <v>36</v>
      </c>
      <c r="E3" s="3" t="s">
        <v>34</v>
      </c>
      <c r="F3" s="4" t="s">
        <v>33</v>
      </c>
    </row>
    <row r="4" spans="1:6" ht="19.5" customHeight="1" x14ac:dyDescent="0.3">
      <c r="A4" s="11" t="s">
        <v>8</v>
      </c>
      <c r="B4" s="12" t="s">
        <v>13</v>
      </c>
      <c r="C4" s="13" t="s">
        <v>66</v>
      </c>
      <c r="D4" s="13" t="s">
        <v>39</v>
      </c>
      <c r="E4" s="12" t="s">
        <v>40</v>
      </c>
      <c r="F4" s="9">
        <v>20</v>
      </c>
    </row>
    <row r="5" spans="1:6" ht="19.5" customHeight="1" x14ac:dyDescent="0.3">
      <c r="A5" s="14" t="s">
        <v>18</v>
      </c>
      <c r="B5" s="15" t="s">
        <v>19</v>
      </c>
      <c r="C5" s="16" t="s">
        <v>66</v>
      </c>
      <c r="D5" s="16" t="s">
        <v>39</v>
      </c>
      <c r="E5" s="15" t="s">
        <v>54</v>
      </c>
      <c r="F5" s="7">
        <v>20</v>
      </c>
    </row>
    <row r="6" spans="1:6" ht="19.5" customHeight="1" x14ac:dyDescent="0.3">
      <c r="A6" s="14" t="s">
        <v>17</v>
      </c>
      <c r="B6" s="15" t="s">
        <v>16</v>
      </c>
      <c r="C6" s="16" t="s">
        <v>66</v>
      </c>
      <c r="D6" s="16" t="s">
        <v>39</v>
      </c>
      <c r="E6" s="15" t="s">
        <v>60</v>
      </c>
      <c r="F6" s="7">
        <v>20</v>
      </c>
    </row>
    <row r="7" spans="1:6" ht="19.5" customHeight="1" x14ac:dyDescent="0.3">
      <c r="A7" s="14" t="s">
        <v>21</v>
      </c>
      <c r="B7" s="15" t="s">
        <v>22</v>
      </c>
      <c r="C7" s="16" t="s">
        <v>66</v>
      </c>
      <c r="D7" s="16" t="s">
        <v>39</v>
      </c>
      <c r="E7" s="15" t="s">
        <v>60</v>
      </c>
      <c r="F7" s="7">
        <v>20</v>
      </c>
    </row>
    <row r="8" spans="1:6" ht="19.5" customHeight="1" x14ac:dyDescent="0.3">
      <c r="A8" s="14" t="s">
        <v>30</v>
      </c>
      <c r="B8" s="15" t="s">
        <v>31</v>
      </c>
      <c r="C8" s="16" t="s">
        <v>66</v>
      </c>
      <c r="D8" s="16" t="s">
        <v>39</v>
      </c>
      <c r="E8" s="15" t="s">
        <v>60</v>
      </c>
      <c r="F8" s="7">
        <v>20</v>
      </c>
    </row>
    <row r="9" spans="1:6" ht="19.5" customHeight="1" x14ac:dyDescent="0.3">
      <c r="A9" s="17" t="s">
        <v>8</v>
      </c>
      <c r="B9" s="18" t="s">
        <v>41</v>
      </c>
      <c r="C9" s="19" t="s">
        <v>67</v>
      </c>
      <c r="D9" s="19" t="s">
        <v>39</v>
      </c>
      <c r="E9" s="18" t="s">
        <v>40</v>
      </c>
      <c r="F9" s="7">
        <v>20</v>
      </c>
    </row>
    <row r="10" spans="1:6" ht="19.5" customHeight="1" x14ac:dyDescent="0.3">
      <c r="A10" s="17" t="s">
        <v>14</v>
      </c>
      <c r="B10" s="18" t="s">
        <v>15</v>
      </c>
      <c r="C10" s="19" t="s">
        <v>67</v>
      </c>
      <c r="D10" s="19" t="s">
        <v>39</v>
      </c>
      <c r="E10" s="18" t="s">
        <v>54</v>
      </c>
      <c r="F10" s="7">
        <v>20</v>
      </c>
    </row>
    <row r="11" spans="1:6" ht="19.5" customHeight="1" x14ac:dyDescent="0.3">
      <c r="A11" s="17" t="s">
        <v>30</v>
      </c>
      <c r="B11" s="18" t="s">
        <v>31</v>
      </c>
      <c r="C11" s="19" t="s">
        <v>67</v>
      </c>
      <c r="D11" s="19" t="s">
        <v>39</v>
      </c>
      <c r="E11" s="18" t="s">
        <v>54</v>
      </c>
      <c r="F11" s="7">
        <v>20</v>
      </c>
    </row>
    <row r="12" spans="1:6" ht="19.5" customHeight="1" thickBot="1" x14ac:dyDescent="0.35">
      <c r="A12" s="47" t="s">
        <v>2</v>
      </c>
      <c r="B12" s="48" t="s">
        <v>37</v>
      </c>
      <c r="C12" s="49" t="s">
        <v>67</v>
      </c>
      <c r="D12" s="49" t="s">
        <v>39</v>
      </c>
      <c r="E12" s="48" t="s">
        <v>38</v>
      </c>
      <c r="F12" s="50">
        <v>20</v>
      </c>
    </row>
    <row r="13" spans="1:6" ht="19.5" customHeight="1" x14ac:dyDescent="0.3">
      <c r="A13" s="20" t="s">
        <v>45</v>
      </c>
      <c r="B13" s="21" t="s">
        <v>46</v>
      </c>
      <c r="C13" s="22" t="s">
        <v>66</v>
      </c>
      <c r="D13" s="22" t="s">
        <v>44</v>
      </c>
      <c r="E13" s="21" t="s">
        <v>40</v>
      </c>
      <c r="F13" s="9">
        <v>20</v>
      </c>
    </row>
    <row r="14" spans="1:6" ht="19.5" customHeight="1" x14ac:dyDescent="0.3">
      <c r="A14" s="23" t="s">
        <v>47</v>
      </c>
      <c r="B14" s="24" t="s">
        <v>48</v>
      </c>
      <c r="C14" s="25" t="s">
        <v>66</v>
      </c>
      <c r="D14" s="25" t="s">
        <v>44</v>
      </c>
      <c r="E14" s="24" t="s">
        <v>40</v>
      </c>
      <c r="F14" s="7">
        <v>20</v>
      </c>
    </row>
    <row r="15" spans="1:6" ht="19.5" customHeight="1" x14ac:dyDescent="0.3">
      <c r="A15" s="23" t="s">
        <v>49</v>
      </c>
      <c r="B15" s="24" t="s">
        <v>50</v>
      </c>
      <c r="C15" s="25" t="s">
        <v>66</v>
      </c>
      <c r="D15" s="25" t="s">
        <v>44</v>
      </c>
      <c r="E15" s="24" t="s">
        <v>40</v>
      </c>
      <c r="F15" s="7">
        <v>20</v>
      </c>
    </row>
    <row r="16" spans="1:6" ht="19.5" customHeight="1" x14ac:dyDescent="0.3">
      <c r="A16" s="23" t="s">
        <v>20</v>
      </c>
      <c r="B16" s="24" t="s">
        <v>51</v>
      </c>
      <c r="C16" s="25" t="s">
        <v>66</v>
      </c>
      <c r="D16" s="25" t="s">
        <v>44</v>
      </c>
      <c r="E16" s="24" t="s">
        <v>40</v>
      </c>
      <c r="F16" s="7">
        <v>20</v>
      </c>
    </row>
    <row r="17" spans="1:6" ht="19.5" customHeight="1" x14ac:dyDescent="0.3">
      <c r="A17" s="23" t="s">
        <v>63</v>
      </c>
      <c r="B17" s="24" t="s">
        <v>27</v>
      </c>
      <c r="C17" s="25" t="s">
        <v>66</v>
      </c>
      <c r="D17" s="25" t="s">
        <v>44</v>
      </c>
      <c r="E17" s="24" t="s">
        <v>40</v>
      </c>
      <c r="F17" s="7">
        <v>20</v>
      </c>
    </row>
    <row r="18" spans="1:6" ht="19.5" customHeight="1" x14ac:dyDescent="0.3">
      <c r="A18" s="23" t="s">
        <v>42</v>
      </c>
      <c r="B18" s="24" t="s">
        <v>43</v>
      </c>
      <c r="C18" s="25" t="s">
        <v>66</v>
      </c>
      <c r="D18" s="25" t="s">
        <v>44</v>
      </c>
      <c r="E18" s="24" t="s">
        <v>38</v>
      </c>
      <c r="F18" s="7">
        <v>20</v>
      </c>
    </row>
    <row r="19" spans="1:6" ht="19.5" customHeight="1" x14ac:dyDescent="0.3">
      <c r="A19" s="23" t="s">
        <v>61</v>
      </c>
      <c r="B19" s="24" t="s">
        <v>62</v>
      </c>
      <c r="C19" s="25" t="s">
        <v>66</v>
      </c>
      <c r="D19" s="25" t="s">
        <v>44</v>
      </c>
      <c r="E19" s="24" t="s">
        <v>38</v>
      </c>
      <c r="F19" s="7">
        <v>20</v>
      </c>
    </row>
    <row r="20" spans="1:6" ht="19.5" customHeight="1" x14ac:dyDescent="0.3">
      <c r="A20" s="26" t="s">
        <v>42</v>
      </c>
      <c r="B20" s="27" t="s">
        <v>43</v>
      </c>
      <c r="C20" s="28" t="s">
        <v>67</v>
      </c>
      <c r="D20" s="28" t="s">
        <v>44</v>
      </c>
      <c r="E20" s="27" t="s">
        <v>40</v>
      </c>
      <c r="F20" s="7">
        <v>20</v>
      </c>
    </row>
    <row r="21" spans="1:6" ht="19.5" customHeight="1" x14ac:dyDescent="0.3">
      <c r="A21" s="26" t="s">
        <v>4</v>
      </c>
      <c r="B21" s="27" t="s">
        <v>10</v>
      </c>
      <c r="C21" s="28" t="s">
        <v>67</v>
      </c>
      <c r="D21" s="28" t="s">
        <v>44</v>
      </c>
      <c r="E21" s="27" t="s">
        <v>40</v>
      </c>
      <c r="F21" s="7">
        <v>20</v>
      </c>
    </row>
    <row r="22" spans="1:6" ht="19.5" customHeight="1" x14ac:dyDescent="0.3">
      <c r="A22" s="26" t="s">
        <v>63</v>
      </c>
      <c r="B22" s="27" t="s">
        <v>27</v>
      </c>
      <c r="C22" s="28" t="s">
        <v>67</v>
      </c>
      <c r="D22" s="28" t="s">
        <v>44</v>
      </c>
      <c r="E22" s="27" t="s">
        <v>54</v>
      </c>
      <c r="F22" s="7">
        <v>20</v>
      </c>
    </row>
    <row r="23" spans="1:6" ht="19.5" customHeight="1" thickBot="1" x14ac:dyDescent="0.35">
      <c r="A23" s="29" t="s">
        <v>3</v>
      </c>
      <c r="B23" s="30" t="s">
        <v>9</v>
      </c>
      <c r="C23" s="31" t="s">
        <v>67</v>
      </c>
      <c r="D23" s="31" t="s">
        <v>44</v>
      </c>
      <c r="E23" s="30" t="s">
        <v>38</v>
      </c>
      <c r="F23" s="8">
        <v>20</v>
      </c>
    </row>
    <row r="24" spans="1:6" ht="19.5" customHeight="1" x14ac:dyDescent="0.3">
      <c r="A24" s="51" t="s">
        <v>56</v>
      </c>
      <c r="B24" s="52" t="s">
        <v>57</v>
      </c>
      <c r="C24" s="53" t="s">
        <v>66</v>
      </c>
      <c r="D24" s="53" t="s">
        <v>55</v>
      </c>
      <c r="E24" s="52" t="s">
        <v>40</v>
      </c>
      <c r="F24" s="54">
        <v>20</v>
      </c>
    </row>
    <row r="25" spans="1:6" ht="19.5" customHeight="1" x14ac:dyDescent="0.3">
      <c r="A25" s="35" t="s">
        <v>7</v>
      </c>
      <c r="B25" s="36" t="s">
        <v>12</v>
      </c>
      <c r="C25" s="37" t="s">
        <v>66</v>
      </c>
      <c r="D25" s="37" t="s">
        <v>55</v>
      </c>
      <c r="E25" s="36" t="s">
        <v>40</v>
      </c>
      <c r="F25" s="7">
        <v>20</v>
      </c>
    </row>
    <row r="26" spans="1:6" ht="19.5" customHeight="1" x14ac:dyDescent="0.3">
      <c r="A26" s="35" t="s">
        <v>6</v>
      </c>
      <c r="B26" s="36" t="s">
        <v>11</v>
      </c>
      <c r="C26" s="37" t="s">
        <v>66</v>
      </c>
      <c r="D26" s="37" t="s">
        <v>55</v>
      </c>
      <c r="E26" s="36" t="s">
        <v>54</v>
      </c>
      <c r="F26" s="7">
        <v>20</v>
      </c>
    </row>
    <row r="27" spans="1:6" ht="19.5" customHeight="1" x14ac:dyDescent="0.3">
      <c r="A27" s="35" t="s">
        <v>58</v>
      </c>
      <c r="B27" s="36" t="s">
        <v>59</v>
      </c>
      <c r="C27" s="37" t="s">
        <v>66</v>
      </c>
      <c r="D27" s="37" t="s">
        <v>55</v>
      </c>
      <c r="E27" s="36" t="s">
        <v>60</v>
      </c>
      <c r="F27" s="7">
        <v>20</v>
      </c>
    </row>
    <row r="28" spans="1:6" ht="19.5" customHeight="1" x14ac:dyDescent="0.3">
      <c r="A28" s="35" t="s">
        <v>23</v>
      </c>
      <c r="B28" s="36" t="s">
        <v>24</v>
      </c>
      <c r="C28" s="37" t="s">
        <v>66</v>
      </c>
      <c r="D28" s="37" t="s">
        <v>55</v>
      </c>
      <c r="E28" s="36" t="s">
        <v>38</v>
      </c>
      <c r="F28" s="7">
        <v>20</v>
      </c>
    </row>
    <row r="29" spans="1:6" ht="19.5" customHeight="1" x14ac:dyDescent="0.3">
      <c r="A29" s="35" t="s">
        <v>5</v>
      </c>
      <c r="B29" s="36" t="s">
        <v>0</v>
      </c>
      <c r="C29" s="37" t="s">
        <v>66</v>
      </c>
      <c r="D29" s="37" t="s">
        <v>55</v>
      </c>
      <c r="E29" s="36" t="s">
        <v>38</v>
      </c>
      <c r="F29" s="7">
        <v>20</v>
      </c>
    </row>
    <row r="30" spans="1:6" ht="19.5" customHeight="1" x14ac:dyDescent="0.3">
      <c r="A30" s="38" t="s">
        <v>25</v>
      </c>
      <c r="B30" s="39" t="s">
        <v>26</v>
      </c>
      <c r="C30" s="40" t="s">
        <v>67</v>
      </c>
      <c r="D30" s="40" t="s">
        <v>55</v>
      </c>
      <c r="E30" s="39" t="s">
        <v>40</v>
      </c>
      <c r="F30" s="7">
        <v>20</v>
      </c>
    </row>
    <row r="31" spans="1:6" ht="19.5" customHeight="1" x14ac:dyDescent="0.3">
      <c r="A31" s="38" t="s">
        <v>52</v>
      </c>
      <c r="B31" s="39" t="s">
        <v>53</v>
      </c>
      <c r="C31" s="40" t="s">
        <v>67</v>
      </c>
      <c r="D31" s="40" t="s">
        <v>55</v>
      </c>
      <c r="E31" s="39" t="s">
        <v>54</v>
      </c>
      <c r="F31" s="7">
        <v>20</v>
      </c>
    </row>
    <row r="32" spans="1:6" ht="19.5" customHeight="1" thickBot="1" x14ac:dyDescent="0.35">
      <c r="A32" s="41" t="s">
        <v>29</v>
      </c>
      <c r="B32" s="42" t="s">
        <v>28</v>
      </c>
      <c r="C32" s="43" t="s">
        <v>67</v>
      </c>
      <c r="D32" s="43" t="s">
        <v>55</v>
      </c>
      <c r="E32" s="42" t="s">
        <v>54</v>
      </c>
      <c r="F32" s="8">
        <v>20</v>
      </c>
    </row>
    <row r="34" spans="1:6" ht="20" x14ac:dyDescent="0.4">
      <c r="A34" s="10" t="s">
        <v>65</v>
      </c>
    </row>
    <row r="35" spans="1:6" ht="20.5" thickBot="1" x14ac:dyDescent="0.45">
      <c r="A35" s="10"/>
    </row>
    <row r="36" spans="1:6" ht="26.5" thickBot="1" x14ac:dyDescent="0.35">
      <c r="A36" s="2" t="s">
        <v>1</v>
      </c>
      <c r="B36" s="3" t="s">
        <v>35</v>
      </c>
      <c r="C36" s="3" t="s">
        <v>32</v>
      </c>
      <c r="D36" s="3" t="s">
        <v>36</v>
      </c>
      <c r="E36" s="3" t="s">
        <v>34</v>
      </c>
      <c r="F36" s="4" t="s">
        <v>33</v>
      </c>
    </row>
    <row r="37" spans="1:6" ht="19.5" customHeight="1" x14ac:dyDescent="0.3">
      <c r="A37" s="11" t="s">
        <v>8</v>
      </c>
      <c r="B37" s="12" t="s">
        <v>13</v>
      </c>
      <c r="C37" s="13" t="s">
        <v>66</v>
      </c>
      <c r="D37" s="13" t="s">
        <v>39</v>
      </c>
      <c r="E37" s="12" t="s">
        <v>40</v>
      </c>
      <c r="F37" s="9">
        <v>20</v>
      </c>
    </row>
    <row r="38" spans="1:6" ht="19.5" customHeight="1" x14ac:dyDescent="0.3">
      <c r="A38" s="14" t="s">
        <v>18</v>
      </c>
      <c r="B38" s="15" t="s">
        <v>19</v>
      </c>
      <c r="C38" s="16" t="s">
        <v>66</v>
      </c>
      <c r="D38" s="16" t="s">
        <v>39</v>
      </c>
      <c r="E38" s="15" t="s">
        <v>54</v>
      </c>
      <c r="F38" s="7">
        <v>20</v>
      </c>
    </row>
    <row r="39" spans="1:6" ht="19.5" customHeight="1" x14ac:dyDescent="0.3">
      <c r="A39" s="14" t="s">
        <v>17</v>
      </c>
      <c r="B39" s="15" t="s">
        <v>16</v>
      </c>
      <c r="C39" s="16" t="s">
        <v>66</v>
      </c>
      <c r="D39" s="16" t="s">
        <v>39</v>
      </c>
      <c r="E39" s="15" t="s">
        <v>60</v>
      </c>
      <c r="F39" s="7">
        <v>20</v>
      </c>
    </row>
    <row r="40" spans="1:6" ht="19.5" customHeight="1" x14ac:dyDescent="0.3">
      <c r="A40" s="14" t="s">
        <v>21</v>
      </c>
      <c r="B40" s="15" t="s">
        <v>22</v>
      </c>
      <c r="C40" s="16" t="s">
        <v>66</v>
      </c>
      <c r="D40" s="16" t="s">
        <v>39</v>
      </c>
      <c r="E40" s="15" t="s">
        <v>60</v>
      </c>
      <c r="F40" s="7">
        <v>20</v>
      </c>
    </row>
    <row r="41" spans="1:6" ht="19.5" customHeight="1" thickBot="1" x14ac:dyDescent="0.35">
      <c r="A41" s="14" t="s">
        <v>30</v>
      </c>
      <c r="B41" s="15" t="s">
        <v>31</v>
      </c>
      <c r="C41" s="16" t="s">
        <v>66</v>
      </c>
      <c r="D41" s="16" t="s">
        <v>39</v>
      </c>
      <c r="E41" s="15" t="s">
        <v>60</v>
      </c>
      <c r="F41" s="7">
        <v>20</v>
      </c>
    </row>
    <row r="42" spans="1:6" ht="19.5" customHeight="1" x14ac:dyDescent="0.3">
      <c r="A42" s="20" t="s">
        <v>45</v>
      </c>
      <c r="B42" s="21" t="s">
        <v>46</v>
      </c>
      <c r="C42" s="22" t="s">
        <v>66</v>
      </c>
      <c r="D42" s="22" t="s">
        <v>44</v>
      </c>
      <c r="E42" s="21" t="s">
        <v>40</v>
      </c>
      <c r="F42" s="9">
        <v>20</v>
      </c>
    </row>
    <row r="43" spans="1:6" ht="19.5" customHeight="1" x14ac:dyDescent="0.3">
      <c r="A43" s="23" t="s">
        <v>47</v>
      </c>
      <c r="B43" s="24" t="s">
        <v>48</v>
      </c>
      <c r="C43" s="25" t="s">
        <v>66</v>
      </c>
      <c r="D43" s="25" t="s">
        <v>44</v>
      </c>
      <c r="E43" s="24" t="s">
        <v>40</v>
      </c>
      <c r="F43" s="7">
        <v>20</v>
      </c>
    </row>
    <row r="44" spans="1:6" ht="19.5" customHeight="1" x14ac:dyDescent="0.3">
      <c r="A44" s="23" t="s">
        <v>49</v>
      </c>
      <c r="B44" s="24" t="s">
        <v>50</v>
      </c>
      <c r="C44" s="25" t="s">
        <v>66</v>
      </c>
      <c r="D44" s="25" t="s">
        <v>44</v>
      </c>
      <c r="E44" s="24" t="s">
        <v>40</v>
      </c>
      <c r="F44" s="7">
        <v>20</v>
      </c>
    </row>
    <row r="45" spans="1:6" ht="19.5" customHeight="1" x14ac:dyDescent="0.3">
      <c r="A45" s="23" t="s">
        <v>20</v>
      </c>
      <c r="B45" s="24" t="s">
        <v>51</v>
      </c>
      <c r="C45" s="25" t="s">
        <v>66</v>
      </c>
      <c r="D45" s="25" t="s">
        <v>44</v>
      </c>
      <c r="E45" s="24" t="s">
        <v>40</v>
      </c>
      <c r="F45" s="7">
        <v>20</v>
      </c>
    </row>
    <row r="46" spans="1:6" ht="19.5" customHeight="1" x14ac:dyDescent="0.3">
      <c r="A46" s="23" t="s">
        <v>63</v>
      </c>
      <c r="B46" s="24" t="s">
        <v>27</v>
      </c>
      <c r="C46" s="25" t="s">
        <v>66</v>
      </c>
      <c r="D46" s="25" t="s">
        <v>44</v>
      </c>
      <c r="E46" s="24" t="s">
        <v>40</v>
      </c>
      <c r="F46" s="7">
        <v>20</v>
      </c>
    </row>
    <row r="47" spans="1:6" ht="19.5" customHeight="1" x14ac:dyDescent="0.3">
      <c r="A47" s="23" t="s">
        <v>42</v>
      </c>
      <c r="B47" s="24" t="s">
        <v>43</v>
      </c>
      <c r="C47" s="25" t="s">
        <v>66</v>
      </c>
      <c r="D47" s="25" t="s">
        <v>44</v>
      </c>
      <c r="E47" s="24" t="s">
        <v>38</v>
      </c>
      <c r="F47" s="7">
        <v>20</v>
      </c>
    </row>
    <row r="48" spans="1:6" ht="19.5" customHeight="1" thickBot="1" x14ac:dyDescent="0.35">
      <c r="A48" s="23" t="s">
        <v>61</v>
      </c>
      <c r="B48" s="24" t="s">
        <v>62</v>
      </c>
      <c r="C48" s="25" t="s">
        <v>66</v>
      </c>
      <c r="D48" s="25" t="s">
        <v>44</v>
      </c>
      <c r="E48" s="24" t="s">
        <v>38</v>
      </c>
      <c r="F48" s="7">
        <v>20</v>
      </c>
    </row>
    <row r="49" spans="1:6" ht="19.5" customHeight="1" x14ac:dyDescent="0.3">
      <c r="A49" s="32" t="s">
        <v>56</v>
      </c>
      <c r="B49" s="33" t="s">
        <v>57</v>
      </c>
      <c r="C49" s="34" t="s">
        <v>66</v>
      </c>
      <c r="D49" s="34" t="s">
        <v>55</v>
      </c>
      <c r="E49" s="33" t="s">
        <v>40</v>
      </c>
      <c r="F49" s="9">
        <v>20</v>
      </c>
    </row>
    <row r="50" spans="1:6" ht="19.5" customHeight="1" x14ac:dyDescent="0.3">
      <c r="A50" s="35" t="s">
        <v>7</v>
      </c>
      <c r="B50" s="36" t="s">
        <v>12</v>
      </c>
      <c r="C50" s="37" t="s">
        <v>66</v>
      </c>
      <c r="D50" s="37" t="s">
        <v>55</v>
      </c>
      <c r="E50" s="36" t="s">
        <v>40</v>
      </c>
      <c r="F50" s="7">
        <v>20</v>
      </c>
    </row>
    <row r="51" spans="1:6" ht="19.5" customHeight="1" x14ac:dyDescent="0.3">
      <c r="A51" s="35" t="s">
        <v>6</v>
      </c>
      <c r="B51" s="36" t="s">
        <v>11</v>
      </c>
      <c r="C51" s="37" t="s">
        <v>66</v>
      </c>
      <c r="D51" s="37" t="s">
        <v>55</v>
      </c>
      <c r="E51" s="36" t="s">
        <v>54</v>
      </c>
      <c r="F51" s="7">
        <v>20</v>
      </c>
    </row>
    <row r="52" spans="1:6" ht="19.5" customHeight="1" x14ac:dyDescent="0.3">
      <c r="A52" s="35" t="s">
        <v>58</v>
      </c>
      <c r="B52" s="36" t="s">
        <v>59</v>
      </c>
      <c r="C52" s="37" t="s">
        <v>66</v>
      </c>
      <c r="D52" s="37" t="s">
        <v>55</v>
      </c>
      <c r="E52" s="36" t="s">
        <v>60</v>
      </c>
      <c r="F52" s="7">
        <v>20</v>
      </c>
    </row>
    <row r="53" spans="1:6" ht="19.5" customHeight="1" x14ac:dyDescent="0.3">
      <c r="A53" s="35" t="s">
        <v>23</v>
      </c>
      <c r="B53" s="36" t="s">
        <v>24</v>
      </c>
      <c r="C53" s="37" t="s">
        <v>66</v>
      </c>
      <c r="D53" s="37" t="s">
        <v>55</v>
      </c>
      <c r="E53" s="36" t="s">
        <v>38</v>
      </c>
      <c r="F53" s="7">
        <v>20</v>
      </c>
    </row>
    <row r="54" spans="1:6" ht="19.5" customHeight="1" thickBot="1" x14ac:dyDescent="0.35">
      <c r="A54" s="44" t="s">
        <v>5</v>
      </c>
      <c r="B54" s="45" t="s">
        <v>0</v>
      </c>
      <c r="C54" s="46" t="s">
        <v>66</v>
      </c>
      <c r="D54" s="46" t="s">
        <v>55</v>
      </c>
      <c r="E54" s="45" t="s">
        <v>38</v>
      </c>
      <c r="F54" s="8">
        <v>20</v>
      </c>
    </row>
    <row r="56" spans="1:6" ht="20" x14ac:dyDescent="0.4">
      <c r="A56" s="10" t="s">
        <v>69</v>
      </c>
    </row>
    <row r="57" spans="1:6" ht="20.5" thickBot="1" x14ac:dyDescent="0.45">
      <c r="A57" s="10"/>
    </row>
    <row r="58" spans="1:6" ht="26.5" thickBot="1" x14ac:dyDescent="0.35">
      <c r="A58" s="2" t="s">
        <v>1</v>
      </c>
      <c r="B58" s="3" t="s">
        <v>35</v>
      </c>
      <c r="C58" s="3" t="s">
        <v>32</v>
      </c>
      <c r="D58" s="3" t="s">
        <v>36</v>
      </c>
      <c r="E58" s="3" t="s">
        <v>34</v>
      </c>
      <c r="F58" s="4" t="s">
        <v>33</v>
      </c>
    </row>
    <row r="59" spans="1:6" ht="19.5" customHeight="1" x14ac:dyDescent="0.3">
      <c r="A59" s="17" t="s">
        <v>8</v>
      </c>
      <c r="B59" s="18" t="s">
        <v>41</v>
      </c>
      <c r="C59" s="19" t="s">
        <v>67</v>
      </c>
      <c r="D59" s="19" t="s">
        <v>39</v>
      </c>
      <c r="E59" s="18" t="s">
        <v>40</v>
      </c>
      <c r="F59" s="7">
        <v>20</v>
      </c>
    </row>
    <row r="60" spans="1:6" ht="19.5" customHeight="1" x14ac:dyDescent="0.3">
      <c r="A60" s="17" t="s">
        <v>14</v>
      </c>
      <c r="B60" s="18" t="s">
        <v>15</v>
      </c>
      <c r="C60" s="19" t="s">
        <v>67</v>
      </c>
      <c r="D60" s="19" t="s">
        <v>39</v>
      </c>
      <c r="E60" s="18" t="s">
        <v>54</v>
      </c>
      <c r="F60" s="7">
        <v>20</v>
      </c>
    </row>
    <row r="61" spans="1:6" ht="19.5" customHeight="1" x14ac:dyDescent="0.3">
      <c r="A61" s="17" t="s">
        <v>30</v>
      </c>
      <c r="B61" s="18" t="s">
        <v>31</v>
      </c>
      <c r="C61" s="19" t="s">
        <v>67</v>
      </c>
      <c r="D61" s="19" t="s">
        <v>39</v>
      </c>
      <c r="E61" s="18" t="s">
        <v>54</v>
      </c>
      <c r="F61" s="7">
        <v>20</v>
      </c>
    </row>
    <row r="62" spans="1:6" ht="19.5" customHeight="1" thickBot="1" x14ac:dyDescent="0.35">
      <c r="A62" s="47" t="s">
        <v>2</v>
      </c>
      <c r="B62" s="48" t="s">
        <v>37</v>
      </c>
      <c r="C62" s="49" t="s">
        <v>67</v>
      </c>
      <c r="D62" s="49" t="s">
        <v>39</v>
      </c>
      <c r="E62" s="48" t="s">
        <v>38</v>
      </c>
      <c r="F62" s="50">
        <v>20</v>
      </c>
    </row>
    <row r="63" spans="1:6" ht="19.5" customHeight="1" x14ac:dyDescent="0.3">
      <c r="A63" s="58" t="s">
        <v>42</v>
      </c>
      <c r="B63" s="59" t="s">
        <v>43</v>
      </c>
      <c r="C63" s="60" t="s">
        <v>67</v>
      </c>
      <c r="D63" s="60" t="s">
        <v>44</v>
      </c>
      <c r="E63" s="59" t="s">
        <v>40</v>
      </c>
      <c r="F63" s="9">
        <v>20</v>
      </c>
    </row>
    <row r="64" spans="1:6" ht="19.5" customHeight="1" x14ac:dyDescent="0.3">
      <c r="A64" s="26" t="s">
        <v>4</v>
      </c>
      <c r="B64" s="27" t="s">
        <v>10</v>
      </c>
      <c r="C64" s="28" t="s">
        <v>67</v>
      </c>
      <c r="D64" s="28" t="s">
        <v>44</v>
      </c>
      <c r="E64" s="27" t="s">
        <v>40</v>
      </c>
      <c r="F64" s="7">
        <v>20</v>
      </c>
    </row>
    <row r="65" spans="1:6" ht="19.5" customHeight="1" x14ac:dyDescent="0.3">
      <c r="A65" s="26" t="s">
        <v>63</v>
      </c>
      <c r="B65" s="27" t="s">
        <v>27</v>
      </c>
      <c r="C65" s="28" t="s">
        <v>67</v>
      </c>
      <c r="D65" s="28" t="s">
        <v>44</v>
      </c>
      <c r="E65" s="27" t="s">
        <v>54</v>
      </c>
      <c r="F65" s="7">
        <v>20</v>
      </c>
    </row>
    <row r="66" spans="1:6" ht="19.5" customHeight="1" thickBot="1" x14ac:dyDescent="0.35">
      <c r="A66" s="29" t="s">
        <v>3</v>
      </c>
      <c r="B66" s="30" t="s">
        <v>9</v>
      </c>
      <c r="C66" s="31" t="s">
        <v>67</v>
      </c>
      <c r="D66" s="31" t="s">
        <v>44</v>
      </c>
      <c r="E66" s="30" t="s">
        <v>38</v>
      </c>
      <c r="F66" s="8">
        <v>20</v>
      </c>
    </row>
    <row r="67" spans="1:6" ht="19.5" customHeight="1" x14ac:dyDescent="0.3">
      <c r="A67" s="55" t="s">
        <v>25</v>
      </c>
      <c r="B67" s="56" t="s">
        <v>26</v>
      </c>
      <c r="C67" s="57" t="s">
        <v>67</v>
      </c>
      <c r="D67" s="57" t="s">
        <v>55</v>
      </c>
      <c r="E67" s="56" t="s">
        <v>40</v>
      </c>
      <c r="F67" s="54">
        <v>20</v>
      </c>
    </row>
    <row r="68" spans="1:6" ht="19.5" customHeight="1" x14ac:dyDescent="0.3">
      <c r="A68" s="38" t="s">
        <v>52</v>
      </c>
      <c r="B68" s="39" t="s">
        <v>53</v>
      </c>
      <c r="C68" s="40" t="s">
        <v>67</v>
      </c>
      <c r="D68" s="40" t="s">
        <v>55</v>
      </c>
      <c r="E68" s="39" t="s">
        <v>54</v>
      </c>
      <c r="F68" s="7">
        <v>20</v>
      </c>
    </row>
    <row r="69" spans="1:6" ht="19.5" customHeight="1" thickBot="1" x14ac:dyDescent="0.35">
      <c r="A69" s="41" t="s">
        <v>29</v>
      </c>
      <c r="B69" s="42" t="s">
        <v>28</v>
      </c>
      <c r="C69" s="43" t="s">
        <v>67</v>
      </c>
      <c r="D69" s="43" t="s">
        <v>55</v>
      </c>
      <c r="E69" s="42" t="s">
        <v>54</v>
      </c>
      <c r="F69" s="8">
        <v>20</v>
      </c>
    </row>
  </sheetData>
  <conditionalFormatting sqref="B5:B18 B38:B47 B59:B62">
    <cfRule type="cellIs" dxfId="9" priority="12" operator="equal">
      <formula>7</formula>
    </cfRule>
    <cfRule type="cellIs" dxfId="8" priority="13" operator="equal">
      <formula>6</formula>
    </cfRule>
    <cfRule type="cellIs" dxfId="7" priority="14" operator="equal">
      <formula>5</formula>
    </cfRule>
    <cfRule type="cellIs" dxfId="6" priority="15" operator="equal">
      <formula>4</formula>
    </cfRule>
  </conditionalFormatting>
  <conditionalFormatting sqref="B5:B18 B38:B47 B59:B62">
    <cfRule type="cellIs" dxfId="5" priority="11" operator="equal">
      <formula>"n"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70" zoomScaleNormal="70" workbookViewId="0"/>
  </sheetViews>
  <sheetFormatPr defaultColWidth="9.1796875" defaultRowHeight="14" x14ac:dyDescent="0.3"/>
  <cols>
    <col min="1" max="1" width="17" style="1" customWidth="1"/>
    <col min="2" max="2" width="63.81640625" style="1" customWidth="1"/>
    <col min="3" max="3" width="20.81640625" style="1" customWidth="1"/>
    <col min="4" max="4" width="22.7265625" style="1" bestFit="1" customWidth="1"/>
    <col min="5" max="5" width="21.54296875" style="1" bestFit="1" customWidth="1"/>
    <col min="6" max="6" width="11.7265625" style="1" customWidth="1"/>
    <col min="7" max="7" width="3" style="1" customWidth="1"/>
    <col min="8" max="8" width="51.453125" style="1" customWidth="1"/>
    <col min="9" max="16384" width="9.1796875" style="1"/>
  </cols>
  <sheetData>
    <row r="1" spans="1:8" ht="20" x14ac:dyDescent="0.4">
      <c r="A1" s="10" t="s">
        <v>64</v>
      </c>
    </row>
    <row r="2" spans="1:8" ht="14.5" thickBot="1" x14ac:dyDescent="0.35"/>
    <row r="3" spans="1:8" ht="39.5" thickBot="1" x14ac:dyDescent="0.35">
      <c r="A3" s="73" t="s">
        <v>1</v>
      </c>
      <c r="B3" s="74" t="s">
        <v>35</v>
      </c>
      <c r="C3" s="74" t="s">
        <v>32</v>
      </c>
      <c r="D3" s="74" t="s">
        <v>36</v>
      </c>
      <c r="E3" s="74" t="s">
        <v>34</v>
      </c>
      <c r="F3" s="75" t="s">
        <v>33</v>
      </c>
    </row>
    <row r="4" spans="1:8" ht="19.5" customHeight="1" x14ac:dyDescent="0.3">
      <c r="A4" s="67" t="s">
        <v>8</v>
      </c>
      <c r="B4" s="68" t="s">
        <v>13</v>
      </c>
      <c r="C4" s="69" t="s">
        <v>66</v>
      </c>
      <c r="D4" s="69" t="s">
        <v>39</v>
      </c>
      <c r="E4" s="68" t="s">
        <v>40</v>
      </c>
      <c r="F4" s="9">
        <v>20</v>
      </c>
      <c r="H4" s="5"/>
    </row>
    <row r="5" spans="1:8" ht="19.5" customHeight="1" x14ac:dyDescent="0.3">
      <c r="A5" s="64" t="s">
        <v>45</v>
      </c>
      <c r="B5" s="65" t="s">
        <v>46</v>
      </c>
      <c r="C5" s="66" t="s">
        <v>66</v>
      </c>
      <c r="D5" s="66" t="s">
        <v>44</v>
      </c>
      <c r="E5" s="65" t="s">
        <v>40</v>
      </c>
      <c r="F5" s="7">
        <v>20</v>
      </c>
      <c r="H5" s="5"/>
    </row>
    <row r="6" spans="1:8" ht="19.5" customHeight="1" x14ac:dyDescent="0.3">
      <c r="A6" s="64" t="s">
        <v>47</v>
      </c>
      <c r="B6" s="65" t="s">
        <v>48</v>
      </c>
      <c r="C6" s="66" t="s">
        <v>66</v>
      </c>
      <c r="D6" s="66" t="s">
        <v>44</v>
      </c>
      <c r="E6" s="65" t="s">
        <v>40</v>
      </c>
      <c r="F6" s="7">
        <v>20</v>
      </c>
      <c r="H6" s="5"/>
    </row>
    <row r="7" spans="1:8" ht="19.5" customHeight="1" x14ac:dyDescent="0.3">
      <c r="A7" s="64" t="s">
        <v>49</v>
      </c>
      <c r="B7" s="65" t="s">
        <v>50</v>
      </c>
      <c r="C7" s="66" t="s">
        <v>66</v>
      </c>
      <c r="D7" s="66" t="s">
        <v>44</v>
      </c>
      <c r="E7" s="65" t="s">
        <v>40</v>
      </c>
      <c r="F7" s="7">
        <v>20</v>
      </c>
      <c r="H7" s="5"/>
    </row>
    <row r="8" spans="1:8" ht="19.5" customHeight="1" x14ac:dyDescent="0.3">
      <c r="A8" s="64" t="s">
        <v>20</v>
      </c>
      <c r="B8" s="65" t="s">
        <v>51</v>
      </c>
      <c r="C8" s="66" t="s">
        <v>66</v>
      </c>
      <c r="D8" s="66" t="s">
        <v>44</v>
      </c>
      <c r="E8" s="65" t="s">
        <v>40</v>
      </c>
      <c r="F8" s="7">
        <v>20</v>
      </c>
      <c r="H8" s="6"/>
    </row>
    <row r="9" spans="1:8" ht="19.5" customHeight="1" x14ac:dyDescent="0.3">
      <c r="A9" s="64" t="s">
        <v>63</v>
      </c>
      <c r="B9" s="65" t="s">
        <v>27</v>
      </c>
      <c r="C9" s="66" t="s">
        <v>66</v>
      </c>
      <c r="D9" s="66" t="s">
        <v>44</v>
      </c>
      <c r="E9" s="65" t="s">
        <v>40</v>
      </c>
      <c r="F9" s="7">
        <v>20</v>
      </c>
      <c r="H9" s="5"/>
    </row>
    <row r="10" spans="1:8" ht="19.5" customHeight="1" x14ac:dyDescent="0.3">
      <c r="A10" s="64" t="s">
        <v>56</v>
      </c>
      <c r="B10" s="65" t="s">
        <v>57</v>
      </c>
      <c r="C10" s="66" t="s">
        <v>66</v>
      </c>
      <c r="D10" s="66" t="s">
        <v>55</v>
      </c>
      <c r="E10" s="65" t="s">
        <v>40</v>
      </c>
      <c r="F10" s="7">
        <v>20</v>
      </c>
      <c r="H10" s="5"/>
    </row>
    <row r="11" spans="1:8" ht="19.5" customHeight="1" x14ac:dyDescent="0.3">
      <c r="A11" s="64" t="s">
        <v>7</v>
      </c>
      <c r="B11" s="65" t="s">
        <v>12</v>
      </c>
      <c r="C11" s="66" t="s">
        <v>66</v>
      </c>
      <c r="D11" s="66" t="s">
        <v>55</v>
      </c>
      <c r="E11" s="65" t="s">
        <v>40</v>
      </c>
      <c r="F11" s="7">
        <v>20</v>
      </c>
      <c r="H11" s="5"/>
    </row>
    <row r="12" spans="1:8" ht="19.5" customHeight="1" x14ac:dyDescent="0.3">
      <c r="A12" s="26" t="s">
        <v>18</v>
      </c>
      <c r="B12" s="27" t="s">
        <v>19</v>
      </c>
      <c r="C12" s="28" t="s">
        <v>66</v>
      </c>
      <c r="D12" s="28" t="s">
        <v>39</v>
      </c>
      <c r="E12" s="27" t="s">
        <v>54</v>
      </c>
      <c r="F12" s="7">
        <v>20</v>
      </c>
      <c r="H12" s="5"/>
    </row>
    <row r="13" spans="1:8" ht="19.5" customHeight="1" x14ac:dyDescent="0.3">
      <c r="A13" s="26" t="s">
        <v>6</v>
      </c>
      <c r="B13" s="27" t="s">
        <v>11</v>
      </c>
      <c r="C13" s="28" t="s">
        <v>66</v>
      </c>
      <c r="D13" s="28" t="s">
        <v>55</v>
      </c>
      <c r="E13" s="27" t="s">
        <v>54</v>
      </c>
      <c r="F13" s="7">
        <v>20</v>
      </c>
      <c r="H13" s="5"/>
    </row>
    <row r="14" spans="1:8" ht="19.5" customHeight="1" x14ac:dyDescent="0.3">
      <c r="A14" s="70" t="s">
        <v>17</v>
      </c>
      <c r="B14" s="71" t="s">
        <v>16</v>
      </c>
      <c r="C14" s="72" t="s">
        <v>66</v>
      </c>
      <c r="D14" s="72" t="s">
        <v>39</v>
      </c>
      <c r="E14" s="71" t="s">
        <v>60</v>
      </c>
      <c r="F14" s="7">
        <v>20</v>
      </c>
      <c r="H14" s="5"/>
    </row>
    <row r="15" spans="1:8" ht="19.5" customHeight="1" x14ac:dyDescent="0.3">
      <c r="A15" s="70" t="s">
        <v>21</v>
      </c>
      <c r="B15" s="71" t="s">
        <v>22</v>
      </c>
      <c r="C15" s="72" t="s">
        <v>66</v>
      </c>
      <c r="D15" s="72" t="s">
        <v>39</v>
      </c>
      <c r="E15" s="71" t="s">
        <v>60</v>
      </c>
      <c r="F15" s="7">
        <v>20</v>
      </c>
      <c r="H15" s="5"/>
    </row>
    <row r="16" spans="1:8" ht="19.5" customHeight="1" x14ac:dyDescent="0.3">
      <c r="A16" s="70" t="s">
        <v>30</v>
      </c>
      <c r="B16" s="71" t="s">
        <v>31</v>
      </c>
      <c r="C16" s="72" t="s">
        <v>66</v>
      </c>
      <c r="D16" s="72" t="s">
        <v>39</v>
      </c>
      <c r="E16" s="71" t="s">
        <v>60</v>
      </c>
      <c r="F16" s="7">
        <v>20</v>
      </c>
      <c r="H16" s="5"/>
    </row>
    <row r="17" spans="1:8" ht="19.5" customHeight="1" x14ac:dyDescent="0.3">
      <c r="A17" s="70" t="s">
        <v>58</v>
      </c>
      <c r="B17" s="71" t="s">
        <v>59</v>
      </c>
      <c r="C17" s="72" t="s">
        <v>66</v>
      </c>
      <c r="D17" s="72" t="s">
        <v>55</v>
      </c>
      <c r="E17" s="71" t="s">
        <v>60</v>
      </c>
      <c r="F17" s="7">
        <v>20</v>
      </c>
      <c r="H17" s="6"/>
    </row>
    <row r="18" spans="1:8" ht="19.5" customHeight="1" x14ac:dyDescent="0.3">
      <c r="A18" s="61" t="s">
        <v>42</v>
      </c>
      <c r="B18" s="62" t="s">
        <v>43</v>
      </c>
      <c r="C18" s="63" t="s">
        <v>66</v>
      </c>
      <c r="D18" s="63" t="s">
        <v>44</v>
      </c>
      <c r="E18" s="62" t="s">
        <v>38</v>
      </c>
      <c r="F18" s="7">
        <v>20</v>
      </c>
      <c r="H18" s="6"/>
    </row>
    <row r="19" spans="1:8" ht="19.5" customHeight="1" x14ac:dyDescent="0.3">
      <c r="A19" s="61" t="s">
        <v>61</v>
      </c>
      <c r="B19" s="62" t="s">
        <v>62</v>
      </c>
      <c r="C19" s="63" t="s">
        <v>66</v>
      </c>
      <c r="D19" s="63" t="s">
        <v>44</v>
      </c>
      <c r="E19" s="62" t="s">
        <v>38</v>
      </c>
      <c r="F19" s="7">
        <v>20</v>
      </c>
      <c r="H19" s="6"/>
    </row>
    <row r="20" spans="1:8" ht="19.5" customHeight="1" x14ac:dyDescent="0.3">
      <c r="A20" s="61" t="s">
        <v>23</v>
      </c>
      <c r="B20" s="62" t="s">
        <v>24</v>
      </c>
      <c r="C20" s="63" t="s">
        <v>66</v>
      </c>
      <c r="D20" s="63" t="s">
        <v>55</v>
      </c>
      <c r="E20" s="62" t="s">
        <v>38</v>
      </c>
      <c r="F20" s="7">
        <v>20</v>
      </c>
    </row>
    <row r="21" spans="1:8" ht="19.5" customHeight="1" thickBot="1" x14ac:dyDescent="0.35">
      <c r="A21" s="76" t="s">
        <v>5</v>
      </c>
      <c r="B21" s="77" t="s">
        <v>0</v>
      </c>
      <c r="C21" s="78" t="s">
        <v>66</v>
      </c>
      <c r="D21" s="78" t="s">
        <v>55</v>
      </c>
      <c r="E21" s="77" t="s">
        <v>38</v>
      </c>
      <c r="F21" s="50">
        <v>20</v>
      </c>
    </row>
    <row r="22" spans="1:8" ht="19.5" customHeight="1" x14ac:dyDescent="0.3">
      <c r="A22" s="11" t="s">
        <v>8</v>
      </c>
      <c r="B22" s="12" t="s">
        <v>41</v>
      </c>
      <c r="C22" s="13" t="s">
        <v>67</v>
      </c>
      <c r="D22" s="13" t="s">
        <v>39</v>
      </c>
      <c r="E22" s="12" t="s">
        <v>40</v>
      </c>
      <c r="F22" s="9">
        <v>20</v>
      </c>
    </row>
    <row r="23" spans="1:8" ht="19.5" customHeight="1" x14ac:dyDescent="0.3">
      <c r="A23" s="14" t="s">
        <v>42</v>
      </c>
      <c r="B23" s="15" t="s">
        <v>43</v>
      </c>
      <c r="C23" s="16" t="s">
        <v>67</v>
      </c>
      <c r="D23" s="16" t="s">
        <v>44</v>
      </c>
      <c r="E23" s="15" t="s">
        <v>40</v>
      </c>
      <c r="F23" s="7">
        <v>20</v>
      </c>
    </row>
    <row r="24" spans="1:8" ht="19.5" customHeight="1" x14ac:dyDescent="0.3">
      <c r="A24" s="14" t="s">
        <v>4</v>
      </c>
      <c r="B24" s="15" t="s">
        <v>10</v>
      </c>
      <c r="C24" s="16" t="s">
        <v>67</v>
      </c>
      <c r="D24" s="16" t="s">
        <v>44</v>
      </c>
      <c r="E24" s="15" t="s">
        <v>40</v>
      </c>
      <c r="F24" s="7">
        <v>20</v>
      </c>
    </row>
    <row r="25" spans="1:8" ht="19.5" customHeight="1" x14ac:dyDescent="0.3">
      <c r="A25" s="14" t="s">
        <v>25</v>
      </c>
      <c r="B25" s="15" t="s">
        <v>26</v>
      </c>
      <c r="C25" s="16" t="s">
        <v>67</v>
      </c>
      <c r="D25" s="16" t="s">
        <v>55</v>
      </c>
      <c r="E25" s="15" t="s">
        <v>40</v>
      </c>
      <c r="F25" s="7">
        <v>20</v>
      </c>
    </row>
    <row r="26" spans="1:8" ht="19.5" customHeight="1" x14ac:dyDescent="0.3">
      <c r="A26" s="23" t="s">
        <v>14</v>
      </c>
      <c r="B26" s="24" t="s">
        <v>15</v>
      </c>
      <c r="C26" s="25" t="s">
        <v>67</v>
      </c>
      <c r="D26" s="25" t="s">
        <v>39</v>
      </c>
      <c r="E26" s="24" t="s">
        <v>54</v>
      </c>
      <c r="F26" s="7">
        <v>20</v>
      </c>
    </row>
    <row r="27" spans="1:8" ht="19.5" customHeight="1" x14ac:dyDescent="0.3">
      <c r="A27" s="23" t="s">
        <v>30</v>
      </c>
      <c r="B27" s="24" t="s">
        <v>31</v>
      </c>
      <c r="C27" s="25" t="s">
        <v>67</v>
      </c>
      <c r="D27" s="25" t="s">
        <v>39</v>
      </c>
      <c r="E27" s="24" t="s">
        <v>54</v>
      </c>
      <c r="F27" s="7">
        <v>20</v>
      </c>
    </row>
    <row r="28" spans="1:8" ht="19.5" customHeight="1" x14ac:dyDescent="0.3">
      <c r="A28" s="23" t="s">
        <v>63</v>
      </c>
      <c r="B28" s="24" t="s">
        <v>27</v>
      </c>
      <c r="C28" s="25" t="s">
        <v>67</v>
      </c>
      <c r="D28" s="25" t="s">
        <v>44</v>
      </c>
      <c r="E28" s="24" t="s">
        <v>54</v>
      </c>
      <c r="F28" s="7">
        <v>20</v>
      </c>
    </row>
    <row r="29" spans="1:8" ht="19.5" customHeight="1" x14ac:dyDescent="0.3">
      <c r="A29" s="23" t="s">
        <v>29</v>
      </c>
      <c r="B29" s="24" t="s">
        <v>28</v>
      </c>
      <c r="C29" s="25" t="s">
        <v>67</v>
      </c>
      <c r="D29" s="25" t="s">
        <v>55</v>
      </c>
      <c r="E29" s="24" t="s">
        <v>54</v>
      </c>
      <c r="F29" s="7">
        <v>20</v>
      </c>
    </row>
    <row r="30" spans="1:8" ht="19.5" customHeight="1" x14ac:dyDescent="0.3">
      <c r="A30" s="35" t="s">
        <v>2</v>
      </c>
      <c r="B30" s="36" t="s">
        <v>37</v>
      </c>
      <c r="C30" s="37" t="s">
        <v>67</v>
      </c>
      <c r="D30" s="37" t="s">
        <v>39</v>
      </c>
      <c r="E30" s="36" t="s">
        <v>38</v>
      </c>
      <c r="F30" s="7">
        <v>20</v>
      </c>
    </row>
    <row r="31" spans="1:8" ht="19.5" customHeight="1" thickBot="1" x14ac:dyDescent="0.35">
      <c r="A31" s="44" t="s">
        <v>3</v>
      </c>
      <c r="B31" s="45" t="s">
        <v>9</v>
      </c>
      <c r="C31" s="46" t="s">
        <v>67</v>
      </c>
      <c r="D31" s="46" t="s">
        <v>44</v>
      </c>
      <c r="E31" s="45" t="s">
        <v>38</v>
      </c>
      <c r="F31" s="8">
        <v>20</v>
      </c>
    </row>
  </sheetData>
  <autoFilter ref="A3:F31">
    <sortState ref="A4:F31">
      <sortCondition ref="C4:C31"/>
      <sortCondition ref="E4:E31" customList="Mon,Tue,Wed,Thu,Fri,Sat,Sun"/>
    </sortState>
  </autoFilter>
  <conditionalFormatting sqref="B5:B19">
    <cfRule type="cellIs" dxfId="4" priority="12" operator="equal">
      <formula>7</formula>
    </cfRule>
    <cfRule type="cellIs" dxfId="3" priority="13" operator="equal">
      <formula>6</formula>
    </cfRule>
    <cfRule type="cellIs" dxfId="2" priority="14" operator="equal">
      <formula>5</formula>
    </cfRule>
    <cfRule type="cellIs" dxfId="1" priority="15" operator="equal">
      <formula>4</formula>
    </cfRule>
  </conditionalFormatting>
  <conditionalFormatting sqref="B5:B19">
    <cfRule type="cellIs" dxfId="0" priority="11" operator="equal">
      <formula>"n"</formula>
    </cfRule>
  </conditionalFormatting>
  <pageMargins left="0.7" right="0.7" top="0.75" bottom="0.75" header="0.3" footer="0.3"/>
  <pageSetup paperSize="9"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387A19D504664A9703B8E9E73EA729" ma:contentTypeVersion="1" ma:contentTypeDescription="Create a new document." ma:contentTypeScope="" ma:versionID="a6efc698ababe68b2175ffdc4bc1a8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66abc2e75104a1e2665fbc11a6ee9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AA4CA3-1771-424B-AC3A-B96965CD6F70}"/>
</file>

<file path=customXml/itemProps2.xml><?xml version="1.0" encoding="utf-8"?>
<ds:datastoreItem xmlns:ds="http://schemas.openxmlformats.org/officeDocument/2006/customXml" ds:itemID="{42798796-80C0-4ED2-9660-7D32337119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CFA3AC-55DA-4AFD-95C1-C19BC1C598B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d313349-219f-45a8-805f-58f768b8dea7"/>
    <ds:schemaRef ds:uri="http://purl.org/dc/elements/1.1/"/>
    <ds:schemaRef ds:uri="http://schemas.microsoft.com/office/2006/metadata/properties"/>
    <ds:schemaRef ds:uri="d55cdd09-8fe1-49c2-9b01-1431e0da071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ADMIN PAGE</vt:lpstr>
      <vt:lpstr>STUDENT INFO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Nicholes, Sara</dc:creator>
  <cp:keywords/>
  <dc:description/>
  <cp:lastModifiedBy>Kidger, Rowena</cp:lastModifiedBy>
  <cp:revision/>
  <cp:lastPrinted>2019-09-12T14:50:46Z</cp:lastPrinted>
  <dcterms:created xsi:type="dcterms:W3CDTF">2017-07-26T13:48:15Z</dcterms:created>
  <dcterms:modified xsi:type="dcterms:W3CDTF">2020-04-22T06:31:41Z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0x010100A7387A19D504664A9703B8E9E73EA729</vt:lpwstr>
  </property>
  <property fmtid="{D5CDD505-2E9C-101B-9397-08002B2CF9AE}" pid="3" name="Order">
    <vt:r8>1400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